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5BBCB84C-BBED-4DFD-A0A4-F673E1AF3ED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20"/>
  <c r="M168" i="19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V137" i="2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V103" i="2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V122" i="2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V99" i="2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V163" i="2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V196" i="2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V125" i="2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V189" i="2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V102" i="2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V80" i="21"/>
  <c r="V88" i="21"/>
  <c r="V96" i="21"/>
  <c r="V104" i="21"/>
  <c r="W104" i="21" s="1"/>
  <c r="V112" i="21"/>
  <c r="W112" i="21" s="1"/>
  <c r="V120" i="21"/>
  <c r="W120" i="21" s="1"/>
  <c r="V128" i="21"/>
  <c r="V136" i="21"/>
  <c r="V144" i="2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V42" i="21"/>
  <c r="V50" i="21"/>
  <c r="V58" i="21"/>
  <c r="V66" i="21"/>
  <c r="W66" i="21" s="1"/>
  <c r="V63" i="21"/>
  <c r="W63" i="21" s="1"/>
  <c r="V43" i="21"/>
  <c r="W43" i="21" s="1"/>
  <c r="V51" i="21"/>
  <c r="W51" i="21" s="1"/>
  <c r="V59" i="21"/>
  <c r="V37" i="2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V38" i="21"/>
  <c r="V46" i="21"/>
  <c r="V54" i="21"/>
  <c r="V62" i="21"/>
  <c r="V40" i="21"/>
  <c r="W40" i="21" s="1"/>
  <c r="V48" i="21"/>
  <c r="W48" i="21" s="1"/>
  <c r="V56" i="21"/>
  <c r="V64" i="2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W189" i="21"/>
  <c r="W189" i="18" s="1"/>
  <c r="M183" i="21"/>
  <c r="M79" i="21"/>
  <c r="M195" i="21"/>
  <c r="W114" i="21"/>
  <c r="M96" i="21"/>
  <c r="M189" i="21"/>
  <c r="M131" i="21"/>
  <c r="W129" i="21"/>
  <c r="W129" i="18" s="1"/>
  <c r="M162" i="21"/>
  <c r="M103" i="21"/>
  <c r="M67" i="21"/>
  <c r="W144" i="21"/>
  <c r="M150" i="21"/>
  <c r="M166" i="21"/>
  <c r="W73" i="21"/>
  <c r="W73" i="18" s="1"/>
  <c r="W69" i="21"/>
  <c r="W69" i="18" s="1"/>
  <c r="W68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99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117" i="21"/>
  <c r="W117" i="18" s="1"/>
  <c r="W81" i="21"/>
  <c r="W81" i="18" s="1"/>
  <c r="W130" i="21"/>
  <c r="W145" i="21"/>
  <c r="W160" i="21"/>
  <c r="W160" i="18" s="1"/>
  <c r="W159" i="21"/>
  <c r="W182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66" i="21"/>
  <c r="W166" i="18" s="1"/>
  <c r="W140" i="21"/>
  <c r="W140" i="18" s="1"/>
  <c r="W136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W94" i="21"/>
  <c r="W94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M165" i="21"/>
  <c r="M151" i="21"/>
  <c r="M57" i="21"/>
  <c r="M47" i="21"/>
  <c r="M118" i="21"/>
  <c r="M142" i="21"/>
  <c r="M137" i="21"/>
  <c r="M41" i="2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78" i="21"/>
  <c r="W178" i="18" s="1"/>
  <c r="W193" i="21"/>
  <c r="W193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28" i="21"/>
  <c r="W191" i="21"/>
  <c r="W102" i="21"/>
  <c r="W102" i="18" s="1"/>
  <c r="W188" i="21"/>
  <c r="W124" i="21"/>
  <c r="W181" i="21"/>
  <c r="W171" i="21"/>
  <c r="W107" i="21"/>
  <c r="W125" i="21"/>
  <c r="W89" i="21"/>
  <c r="W119" i="21"/>
  <c r="W119" i="18" s="1"/>
  <c r="W133" i="21"/>
  <c r="W133" i="18" s="1"/>
  <c r="W155" i="21"/>
  <c r="W91" i="21"/>
  <c r="W138" i="21"/>
  <c r="W71" i="21"/>
  <c r="W71" i="18" s="1"/>
  <c r="W153" i="21"/>
  <c r="W88" i="21"/>
  <c r="W167" i="21"/>
  <c r="W103" i="21"/>
  <c r="AI42" i="21"/>
  <c r="AC37" i="16" s="1" a="1"/>
  <c r="AC37" i="16" s="1"/>
  <c r="W158" i="21"/>
  <c r="W158" i="18" s="1"/>
  <c r="W110" i="21"/>
  <c r="W110" i="18" s="1"/>
  <c r="W156" i="21"/>
  <c r="W156" i="18" s="1"/>
  <c r="W84" i="21"/>
  <c r="W84" i="18" s="1"/>
  <c r="W72" i="21"/>
  <c r="W186" i="21"/>
  <c r="W122" i="21"/>
  <c r="W122" i="18" s="1"/>
  <c r="W137" i="21"/>
  <c r="W137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47" i="21"/>
  <c r="W47" i="18" s="1"/>
  <c r="W55" i="21"/>
  <c r="W56" i="21"/>
  <c r="W64" i="21"/>
  <c r="W42" i="21"/>
  <c r="W50" i="21"/>
  <c r="W58" i="21"/>
  <c r="W58" i="18" s="1"/>
  <c r="W59" i="21"/>
  <c r="W37" i="21"/>
  <c r="W37" i="18" s="1"/>
  <c r="W61" i="21"/>
  <c r="W44" i="21"/>
  <c r="W44" i="18" s="1"/>
  <c r="W52" i="21"/>
  <c r="W52" i="18" s="1"/>
  <c r="W46" i="21"/>
  <c r="W54" i="21"/>
  <c r="W38" i="21"/>
  <c r="W62" i="21"/>
  <c r="S43" i="21"/>
  <c r="T6" i="18"/>
  <c r="R6" i="18"/>
  <c r="S6" i="18"/>
  <c r="U6" i="18"/>
  <c r="W136" i="18"/>
  <c r="W88" i="18"/>
  <c r="W68" i="18"/>
  <c r="W64" i="18"/>
  <c r="W144" i="18"/>
  <c r="W128" i="18"/>
  <c r="W125" i="18"/>
  <c r="W114" i="18"/>
  <c r="W124" i="18"/>
  <c r="W95" i="18"/>
  <c r="W145" i="18"/>
  <c r="W148" i="18"/>
  <c r="W182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M41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L40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S38" i="21"/>
  <c r="L38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S45" i="21"/>
  <c r="L45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X65" i="21"/>
  <c r="X57" i="21"/>
  <c r="U41" i="21"/>
  <c r="T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T43" i="21" l="1"/>
  <c r="T46" i="21"/>
  <c r="U46" i="21"/>
  <c r="T44" i="2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39" i="19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16"/>
  <c r="T44" i="20"/>
  <c r="T44" i="19"/>
  <c r="T44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2" i="21"/>
  <c r="Z41" i="21"/>
  <c r="Z44" i="21"/>
  <c r="R41" i="23" l="1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42" i="16"/>
  <c r="Z42" i="20"/>
  <c r="Z42" i="19"/>
  <c r="Z42" i="23"/>
  <c r="Z39" i="16"/>
  <c r="Z39" i="20"/>
  <c r="Z39" i="19"/>
  <c r="Z39" i="23"/>
  <c r="Y38" i="16"/>
  <c r="Y38" i="20"/>
  <c r="Y38" i="19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Z45" i="23" l="1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<sst xmlns="http://schemas.openxmlformats.org/spreadsheetml/2006/main" count="125" uniqueCount="30">
  <si>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</si>
  <si>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</si>
  <si>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</si>
  <si>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</si>
  <si>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</si>
  <si>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</si>
  <si>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</si>
  <si>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</si>
  <si>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</si>
  <si>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</si>
  <si>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</si>
  <si>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</si>
  <si>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</si>
  <si>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</si>
  <si>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</si>
  <si>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</si>
  <si>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</si>
  <si>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</si>
  <si>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</si>
  <si>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</si>
  <si>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</si>
  <si>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</si>
  <si>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</si>
  <si>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</si>
  <si>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</si>
  <si>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</si>
  <si>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</si>
  <si>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</si>
  <si>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</si>
  <si>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2-Methylbenzaldehyde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</si>
</sst>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2-Methylbenzaldehyde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0.65337885149374597</c:v>
                </c:pt>
                <c:pt idx="1">
                  <c:v>0.65811600426179295</c:v>
                </c:pt>
                <c:pt idx="2">
                  <c:v>0.65726908260220296</c:v>
                </c:pt>
                <c:pt idx="3">
                  <c:v>0.65224996153566295</c:v>
                </c:pt>
                <c:pt idx="4">
                  <c:v>0.64183436663744697</c:v>
                </c:pt>
                <c:pt idx="5">
                  <c:v>0.62704320880328102</c:v>
                </c:pt>
                <c:pt idx="6">
                  <c:v>0.60785817173696699</c:v>
                </c:pt>
                <c:pt idx="7">
                  <c:v>0.58396621183111497</c:v>
                </c:pt>
                <c:pt idx="8">
                  <c:v>0.55620282161282497</c:v>
                </c:pt>
                <c:pt idx="9">
                  <c:v>0.52505623831953396</c:v>
                </c:pt>
                <c:pt idx="10">
                  <c:v>0.49207444221659802</c:v>
                </c:pt>
                <c:pt idx="11">
                  <c:v>0.45552009715019898</c:v>
                </c:pt>
                <c:pt idx="12">
                  <c:v>0.41809589518507401</c:v>
                </c:pt>
                <c:pt idx="13">
                  <c:v>0.37957539607953</c:v>
                </c:pt>
                <c:pt idx="14">
                  <c:v>0.34140357184109199</c:v>
                </c:pt>
                <c:pt idx="15">
                  <c:v>0.301246965869086</c:v>
                </c:pt>
                <c:pt idx="16">
                  <c:v>0.26317828244108399</c:v>
                </c:pt>
                <c:pt idx="17">
                  <c:v>0.22669083521639399</c:v>
                </c:pt>
                <c:pt idx="18">
                  <c:v>0.19268228766394599</c:v>
                </c:pt>
                <c:pt idx="19">
                  <c:v>0.16175536121072701</c:v>
                </c:pt>
                <c:pt idx="20">
                  <c:v>0.135381895629854</c:v>
                </c:pt>
                <c:pt idx="21">
                  <c:v>0.11082774527462499</c:v>
                </c:pt>
                <c:pt idx="22">
                  <c:v>9.0528939579951007E-2</c:v>
                </c:pt>
                <c:pt idx="23">
                  <c:v>7.2795552118361695E-2</c:v>
                </c:pt>
                <c:pt idx="24">
                  <c:v>5.7321502993683701E-2</c:v>
                </c:pt>
                <c:pt idx="25">
                  <c:v>4.3075778204186503E-2</c:v>
                </c:pt>
                <c:pt idx="26">
                  <c:v>3.1639771278395401E-2</c:v>
                </c:pt>
                <c:pt idx="27">
                  <c:v>2.2425236143081201E-2</c:v>
                </c:pt>
                <c:pt idx="28">
                  <c:v>1.5686697181829402E-2</c:v>
                </c:pt>
                <c:pt idx="29">
                  <c:v>9.8872619685004392E-3</c:v>
                </c:pt>
                <c:pt idx="30">
                  <c:v>5.0210129563132803E-3</c:v>
                </c:pt>
                <c:pt idx="31">
                  <c:v>2.9779985573424698E-3</c:v>
                </c:pt>
                <c:pt idx="32">
                  <c:v>2.6593077802440799E-3</c:v>
                </c:pt>
                <c:pt idx="33">
                  <c:v>8.6325240420326993E-3</c:v>
                </c:pt>
                <c:pt idx="34">
                  <c:v>1.70284495516058E-2</c:v>
                </c:pt>
                <c:pt idx="35">
                  <c:v>2.7816818632270601E-2</c:v>
                </c:pt>
                <c:pt idx="36">
                  <c:v>4.3003814459851901E-2</c:v>
                </c:pt>
                <c:pt idx="37">
                  <c:v>6.1729082813191602E-2</c:v>
                </c:pt>
                <c:pt idx="38">
                  <c:v>8.2101350503013495E-2</c:v>
                </c:pt>
                <c:pt idx="39">
                  <c:v>0.10551604668863</c:v>
                </c:pt>
                <c:pt idx="40">
                  <c:v>0.13285165644352301</c:v>
                </c:pt>
                <c:pt idx="41">
                  <c:v>0.162768018112773</c:v>
                </c:pt>
                <c:pt idx="42">
                  <c:v>0.19406289853798001</c:v>
                </c:pt>
                <c:pt idx="43">
                  <c:v>0.223630458201832</c:v>
                </c:pt>
                <c:pt idx="44">
                  <c:v>0.25835928987416901</c:v>
                </c:pt>
                <c:pt idx="45">
                  <c:v>0.293744050225347</c:v>
                </c:pt>
                <c:pt idx="46">
                  <c:v>0.32967109830599001</c:v>
                </c:pt>
                <c:pt idx="47">
                  <c:v>0.363062299058583</c:v>
                </c:pt>
                <c:pt idx="48">
                  <c:v>0.39570895635400399</c:v>
                </c:pt>
                <c:pt idx="49">
                  <c:v>0.43103877995372802</c:v>
                </c:pt>
                <c:pt idx="50">
                  <c:v>0.46486850322509299</c:v>
                </c:pt>
                <c:pt idx="51">
                  <c:v>0.49966764117287799</c:v>
                </c:pt>
                <c:pt idx="52">
                  <c:v>0.53344035414321</c:v>
                </c:pt>
                <c:pt idx="53">
                  <c:v>0.56650249419747301</c:v>
                </c:pt>
                <c:pt idx="54">
                  <c:v>0.59900286537742997</c:v>
                </c:pt>
                <c:pt idx="55">
                  <c:v>0.63152575673378197</c:v>
                </c:pt>
                <c:pt idx="56">
                  <c:v>0.66141777938702395</c:v>
                </c:pt>
                <c:pt idx="57">
                  <c:v>0.69015737759404105</c:v>
                </c:pt>
                <c:pt idx="58">
                  <c:v>0.71677554274607902</c:v>
                </c:pt>
                <c:pt idx="59">
                  <c:v>0.74286916971990702</c:v>
                </c:pt>
                <c:pt idx="60">
                  <c:v>0.76783642752275305</c:v>
                </c:pt>
                <c:pt idx="61">
                  <c:v>0.79111945241899695</c:v>
                </c:pt>
                <c:pt idx="62">
                  <c:v>0.81169412547346098</c:v>
                </c:pt>
                <c:pt idx="63">
                  <c:v>0.82993880627563399</c:v>
                </c:pt>
                <c:pt idx="64">
                  <c:v>0.84762426935687196</c:v>
                </c:pt>
                <c:pt idx="65">
                  <c:v>0.86431437543427803</c:v>
                </c:pt>
                <c:pt idx="66">
                  <c:v>0.88039479695757805</c:v>
                </c:pt>
                <c:pt idx="67">
                  <c:v>0.89317995115362503</c:v>
                </c:pt>
                <c:pt idx="68">
                  <c:v>0.90436139705621199</c:v>
                </c:pt>
                <c:pt idx="69">
                  <c:v>0.91574720478104099</c:v>
                </c:pt>
                <c:pt idx="70">
                  <c:v>0.92598516534128705</c:v>
                </c:pt>
                <c:pt idx="71">
                  <c:v>0.93546473718207901</c:v>
                </c:pt>
                <c:pt idx="72">
                  <c:v>0.94437640628325203</c:v>
                </c:pt>
                <c:pt idx="73">
                  <c:v>0.95102176847936504</c:v>
                </c:pt>
                <c:pt idx="74">
                  <c:v>0.95813070908885001</c:v>
                </c:pt>
                <c:pt idx="75">
                  <c:v>0.96399364428656398</c:v>
                </c:pt>
                <c:pt idx="76">
                  <c:v>0.96891068880805598</c:v>
                </c:pt>
                <c:pt idx="77">
                  <c:v>0.973661101686908</c:v>
                </c:pt>
                <c:pt idx="78">
                  <c:v>0.97743282288401701</c:v>
                </c:pt>
                <c:pt idx="79">
                  <c:v>0.98037204252168797</c:v>
                </c:pt>
                <c:pt idx="80">
                  <c:v>0.98296927480220198</c:v>
                </c:pt>
                <c:pt idx="81">
                  <c:v>0.98533550810505999</c:v>
                </c:pt>
                <c:pt idx="82">
                  <c:v>0.98719584507733404</c:v>
                </c:pt>
                <c:pt idx="83">
                  <c:v>0.98844664086758405</c:v>
                </c:pt>
                <c:pt idx="84">
                  <c:v>0.98964981290195198</c:v>
                </c:pt>
                <c:pt idx="85">
                  <c:v>0.99121938455710301</c:v>
                </c:pt>
                <c:pt idx="86">
                  <c:v>0.99214140525454597</c:v>
                </c:pt>
                <c:pt idx="87">
                  <c:v>0.99296555915344398</c:v>
                </c:pt>
                <c:pt idx="88">
                  <c:v>0.993922388662142</c:v>
                </c:pt>
                <c:pt idx="89">
                  <c:v>0.99416741612485104</c:v>
                </c:pt>
                <c:pt idx="90">
                  <c:v>0.99444983624084604</c:v>
                </c:pt>
                <c:pt idx="91">
                  <c:v>0.995067529310104</c:v>
                </c:pt>
                <c:pt idx="92">
                  <c:v>0.99539073505792397</c:v>
                </c:pt>
                <c:pt idx="93">
                  <c:v>0.99548317666594899</c:v>
                </c:pt>
                <c:pt idx="94">
                  <c:v>0.99558776826544004</c:v>
                </c:pt>
                <c:pt idx="95">
                  <c:v>0.99581179907349204</c:v>
                </c:pt>
                <c:pt idx="96">
                  <c:v>0.99587362686103997</c:v>
                </c:pt>
                <c:pt idx="97">
                  <c:v>0.995714481241887</c:v>
                </c:pt>
                <c:pt idx="98">
                  <c:v>0.99562813415282103</c:v>
                </c:pt>
                <c:pt idx="99">
                  <c:v>0.99549014566986105</c:v>
                </c:pt>
                <c:pt idx="100">
                  <c:v>0.99550220923339805</c:v>
                </c:pt>
                <c:pt idx="101">
                  <c:v>0.99657030077712805</c:v>
                </c:pt>
                <c:pt idx="102">
                  <c:v>0.99697118563035803</c:v>
                </c:pt>
                <c:pt idx="103">
                  <c:v>0.99720526881096405</c:v>
                </c:pt>
                <c:pt idx="104">
                  <c:v>0.99788071867279005</c:v>
                </c:pt>
                <c:pt idx="105">
                  <c:v>0.997717836262771</c:v>
                </c:pt>
                <c:pt idx="106">
                  <c:v>0.997840078055237</c:v>
                </c:pt>
                <c:pt idx="107">
                  <c:v>0.99808016158260104</c:v>
                </c:pt>
                <c:pt idx="108">
                  <c:v>0.99851848802419696</c:v>
                </c:pt>
                <c:pt idx="109">
                  <c:v>0.99903547562202299</c:v>
                </c:pt>
                <c:pt idx="110">
                  <c:v>0.99885043790260697</c:v>
                </c:pt>
                <c:pt idx="111">
                  <c:v>0.99880417847275305</c:v>
                </c:pt>
                <c:pt idx="112">
                  <c:v>0.99878679352975497</c:v>
                </c:pt>
                <c:pt idx="113">
                  <c:v>0.99894540968897605</c:v>
                </c:pt>
                <c:pt idx="114">
                  <c:v>0.99932844877532701</c:v>
                </c:pt>
                <c:pt idx="115">
                  <c:v>0.999738493165788</c:v>
                </c:pt>
                <c:pt idx="116">
                  <c:v>0.99936957733509402</c:v>
                </c:pt>
                <c:pt idx="117">
                  <c:v>0.99882920179125001</c:v>
                </c:pt>
                <c:pt idx="118">
                  <c:v>0.99932267714303502</c:v>
                </c:pt>
                <c:pt idx="119">
                  <c:v>0.999533347264001</c:v>
                </c:pt>
                <c:pt idx="120">
                  <c:v>0.99950453359675695</c:v>
                </c:pt>
                <c:pt idx="121">
                  <c:v>0.99907246393591498</c:v>
                </c:pt>
                <c:pt idx="122">
                  <c:v>0.99916814951441801</c:v>
                </c:pt>
                <c:pt idx="123">
                  <c:v>0.99962275723860905</c:v>
                </c:pt>
                <c:pt idx="124">
                  <c:v>0.999614187373429</c:v>
                </c:pt>
                <c:pt idx="125">
                  <c:v>0.999606224821599</c:v>
                </c:pt>
                <c:pt idx="126">
                  <c:v>1</c:v>
                </c:pt>
                <c:pt idx="127">
                  <c:v>0.999929661314094</c:v>
                </c:pt>
                <c:pt idx="128">
                  <c:v>0.99975493433318197</c:v>
                </c:pt>
                <c:pt idx="129">
                  <c:v>0.99933294702819997</c:v>
                </c:pt>
                <c:pt idx="130">
                  <c:v>0.99891898566861603</c:v>
                </c:pt>
                <c:pt idx="131">
                  <c:v>0.998745654302304</c:v>
                </c:pt>
                <c:pt idx="132">
                  <c:v>0.99907480693494599</c:v>
                </c:pt>
                <c:pt idx="133">
                  <c:v>0.99916291517864098</c:v>
                </c:pt>
                <c:pt idx="134">
                  <c:v>0.99919658241063403</c:v>
                </c:pt>
                <c:pt idx="135">
                  <c:v>0.99910023767900802</c:v>
                </c:pt>
                <c:pt idx="136">
                  <c:v>0.99953593825334097</c:v>
                </c:pt>
                <c:pt idx="137">
                  <c:v>0.99995332793026204</c:v>
                </c:pt>
                <c:pt idx="138">
                  <c:v>0.99949894713816301</c:v>
                </c:pt>
                <c:pt idx="139">
                  <c:v>0.99918164894642503</c:v>
                </c:pt>
                <c:pt idx="140">
                  <c:v>0.99863089747018197</c:v>
                </c:pt>
                <c:pt idx="141">
                  <c:v>0.99846992925898204</c:v>
                </c:pt>
                <c:pt idx="142">
                  <c:v>0.99863921028543101</c:v>
                </c:pt>
                <c:pt idx="143">
                  <c:v>0.99900745533198498</c:v>
                </c:pt>
                <c:pt idx="144">
                  <c:v>0.99908787642255403</c:v>
                </c:pt>
                <c:pt idx="145">
                  <c:v>0.99905560092538404</c:v>
                </c:pt>
                <c:pt idx="146">
                  <c:v>0.99852954443850495</c:v>
                </c:pt>
                <c:pt idx="147">
                  <c:v>0.99827580852055697</c:v>
                </c:pt>
                <c:pt idx="148">
                  <c:v>0.99802613180396105</c:v>
                </c:pt>
                <c:pt idx="149">
                  <c:v>0.99665419337951</c:v>
                </c:pt>
                <c:pt idx="150">
                  <c:v>0.99421015789537903</c:v>
                </c:pt>
                <c:pt idx="151">
                  <c:v>0.99125365455387104</c:v>
                </c:pt>
                <c:pt idx="152">
                  <c:v>0.98664417183793496</c:v>
                </c:pt>
                <c:pt idx="153">
                  <c:v>0.97872304168212199</c:v>
                </c:pt>
                <c:pt idx="154">
                  <c:v>0.968315275288958</c:v>
                </c:pt>
                <c:pt idx="155">
                  <c:v>0.95810066181131104</c:v>
                </c:pt>
                <c:pt idx="156">
                  <c:v>0.94413964079393298</c:v>
                </c:pt>
                <c:pt idx="157">
                  <c:v>0.92844466617337296</c:v>
                </c:pt>
                <c:pt idx="158">
                  <c:v>0.91135588903879605</c:v>
                </c:pt>
                <c:pt idx="159">
                  <c:v>0.89791123995250199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0.65811600426179295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0.81672356436718241</c:v>
                      </c:pt>
                      <c:pt idx="1">
                        <c:v>0.82264500532724116</c:v>
                      </c:pt>
                      <c:pt idx="2">
                        <c:v>0.82158635325275364</c:v>
                      </c:pt>
                      <c:pt idx="3">
                        <c:v>0.81531245191957868</c:v>
                      </c:pt>
                      <c:pt idx="4">
                        <c:v>0.80229295829680869</c:v>
                      </c:pt>
                      <c:pt idx="5">
                        <c:v>0.78380401100410124</c:v>
                      </c:pt>
                      <c:pt idx="6">
                        <c:v>0.75982271467120877</c:v>
                      </c:pt>
                      <c:pt idx="7">
                        <c:v>0.72995776478889374</c:v>
                      </c:pt>
                      <c:pt idx="8">
                        <c:v>0.69525352701603116</c:v>
                      </c:pt>
                      <c:pt idx="9">
                        <c:v>0.65632029789941748</c:v>
                      </c:pt>
                      <c:pt idx="10">
                        <c:v>0.61509305277074755</c:v>
                      </c:pt>
                      <c:pt idx="11">
                        <c:v>0.56940012143774876</c:v>
                      </c:pt>
                      <c:pt idx="12">
                        <c:v>0.52261986898134249</c:v>
                      </c:pt>
                      <c:pt idx="13">
                        <c:v>0.47446924509941252</c:v>
                      </c:pt>
                      <c:pt idx="14">
                        <c:v>0.42675446480136497</c:v>
                      </c:pt>
                      <c:pt idx="15">
                        <c:v>0.37655870733635749</c:v>
                      </c:pt>
                      <c:pt idx="16">
                        <c:v>0.32897285305135499</c:v>
                      </c:pt>
                      <c:pt idx="17">
                        <c:v>0.28336354402049246</c:v>
                      </c:pt>
                      <c:pt idx="18">
                        <c:v>0.24085285957993249</c:v>
                      </c:pt>
                      <c:pt idx="19">
                        <c:v>0.20219420151340875</c:v>
                      </c:pt>
                      <c:pt idx="20">
                        <c:v>0.16922736953731751</c:v>
                      </c:pt>
                      <c:pt idx="21">
                        <c:v>0.13853468159328125</c:v>
                      </c:pt>
                      <c:pt idx="22">
                        <c:v>0.11316117447493876</c:v>
                      </c:pt>
                      <c:pt idx="23">
                        <c:v>9.0994440147952119E-2</c:v>
                      </c:pt>
                      <c:pt idx="24">
                        <c:v>7.165187874210463E-2</c:v>
                      </c:pt>
                      <c:pt idx="25">
                        <c:v>5.3844722755233131E-2</c:v>
                      </c:pt>
                      <c:pt idx="26">
                        <c:v>3.9549714097994251E-2</c:v>
                      </c:pt>
                      <c:pt idx="27">
                        <c:v>2.8031545178851501E-2</c:v>
                      </c:pt>
                      <c:pt idx="28">
                        <c:v>1.9608371477286751E-2</c:v>
                      </c:pt>
                      <c:pt idx="29">
                        <c:v>1.2359077460625549E-2</c:v>
                      </c:pt>
                      <c:pt idx="30">
                        <c:v>6.2762661953916004E-3</c:v>
                      </c:pt>
                      <c:pt idx="31">
                        <c:v>3.7224981966780873E-3</c:v>
                      </c:pt>
                      <c:pt idx="32">
                        <c:v>3.3241347253051001E-3</c:v>
                      </c:pt>
                      <c:pt idx="33">
                        <c:v>1.0790655052540874E-2</c:v>
                      </c:pt>
                      <c:pt idx="34">
                        <c:v>2.1285561939507251E-2</c:v>
                      </c:pt>
                      <c:pt idx="35">
                        <c:v>3.4771023290338252E-2</c:v>
                      </c:pt>
                      <c:pt idx="36">
                        <c:v>5.3754768074814878E-2</c:v>
                      </c:pt>
                      <c:pt idx="37">
                        <c:v>7.7161353516489506E-2</c:v>
                      </c:pt>
                      <c:pt idx="38">
                        <c:v>0.10262668812876687</c:v>
                      </c:pt>
                      <c:pt idx="39">
                        <c:v>0.13189505836078749</c:v>
                      </c:pt>
                      <c:pt idx="40">
                        <c:v>0.16606457055440377</c:v>
                      </c:pt>
                      <c:pt idx="41">
                        <c:v>0.20346002264096624</c:v>
                      </c:pt>
                      <c:pt idx="42">
                        <c:v>0.242578623172475</c:v>
                      </c:pt>
                      <c:pt idx="43">
                        <c:v>0.27953807275228998</c:v>
                      </c:pt>
                      <c:pt idx="44">
                        <c:v>0.32294911234271129</c:v>
                      </c:pt>
                      <c:pt idx="45">
                        <c:v>0.36718006278168375</c:v>
                      </c:pt>
                      <c:pt idx="46">
                        <c:v>0.41208887288248752</c:v>
                      </c:pt>
                      <c:pt idx="47">
                        <c:v>0.45382787382322876</c:v>
                      </c:pt>
                      <c:pt idx="48">
                        <c:v>0.49463619544250498</c:v>
                      </c:pt>
                      <c:pt idx="49">
                        <c:v>0.53879847494216004</c:v>
                      </c:pt>
                      <c:pt idx="50">
                        <c:v>0.58108562903136618</c:v>
                      </c:pt>
                      <c:pt idx="51">
                        <c:v>0.62458455146609748</c:v>
                      </c:pt>
                      <c:pt idx="52">
                        <c:v>0.66680044267901251</c:v>
                      </c:pt>
                      <c:pt idx="53">
                        <c:v>0.70812811774684126</c:v>
                      </c:pt>
                      <c:pt idx="54">
                        <c:v>0.74875358172178741</c:v>
                      </c:pt>
                      <c:pt idx="55">
                        <c:v>0.78940719591722752</c:v>
                      </c:pt>
                      <c:pt idx="56">
                        <c:v>0.82677222423377994</c:v>
                      </c:pt>
                      <c:pt idx="57">
                        <c:v>0.86269672199255132</c:v>
                      </c:pt>
                      <c:pt idx="58">
                        <c:v>0.89596942843259875</c:v>
                      </c:pt>
                      <c:pt idx="59">
                        <c:v>0.92858646214988383</c:v>
                      </c:pt>
                      <c:pt idx="60">
                        <c:v>0.95979553440344134</c:v>
                      </c:pt>
                      <c:pt idx="61">
                        <c:v>0.98889931552374621</c:v>
                      </c:pt>
                      <c:pt idx="62">
                        <c:v>1.0146176568418261</c:v>
                      </c:pt>
                      <c:pt idx="63">
                        <c:v>1.0374235078445424</c:v>
                      </c:pt>
                      <c:pt idx="64">
                        <c:v>1.05953033669609</c:v>
                      </c:pt>
                      <c:pt idx="65">
                        <c:v>1.0803929692928476</c:v>
                      </c:pt>
                      <c:pt idx="66">
                        <c:v>1.1004934961969726</c:v>
                      </c:pt>
                      <c:pt idx="67">
                        <c:v>1.1164749389420312</c:v>
                      </c:pt>
                      <c:pt idx="68">
                        <c:v>1.130451746320265</c:v>
                      </c:pt>
                      <c:pt idx="69">
                        <c:v>1.1446840059763013</c:v>
                      </c:pt>
                      <c:pt idx="70">
                        <c:v>1.1574814566766087</c:v>
                      </c:pt>
                      <c:pt idx="71">
                        <c:v>1.1693309214775987</c:v>
                      </c:pt>
                      <c:pt idx="72">
                        <c:v>1.1804705078540652</c:v>
                      </c:pt>
                      <c:pt idx="73">
                        <c:v>1.1887772105992063</c:v>
                      </c:pt>
                      <c:pt idx="74">
                        <c:v>1.1976633863610626</c:v>
                      </c:pt>
                      <c:pt idx="75">
                        <c:v>1.204992055358205</c:v>
                      </c:pt>
                      <c:pt idx="76">
                        <c:v>1.2111383610100699</c:v>
                      </c:pt>
                      <c:pt idx="77">
                        <c:v>1.217076377108635</c:v>
                      </c:pt>
                      <c:pt idx="78">
                        <c:v>1.2217910286050213</c:v>
                      </c:pt>
                      <c:pt idx="79">
                        <c:v>1.2254650531521101</c:v>
                      </c:pt>
                      <c:pt idx="80">
                        <c:v>1.2287115935027524</c:v>
                      </c:pt>
                      <c:pt idx="81">
                        <c:v>1.231669385131325</c:v>
                      </c:pt>
                      <c:pt idx="82">
                        <c:v>1.2339948063466675</c:v>
                      </c:pt>
                      <c:pt idx="83">
                        <c:v>1.2355583010844802</c:v>
                      </c:pt>
                      <c:pt idx="84">
                        <c:v>1.23706226612744</c:v>
                      </c:pt>
                      <c:pt idx="85">
                        <c:v>1.2390242306963788</c:v>
                      </c:pt>
                      <c:pt idx="86">
                        <c:v>1.2401767565681825</c:v>
                      </c:pt>
                      <c:pt idx="87">
                        <c:v>1.2412069489418049</c:v>
                      </c:pt>
                      <c:pt idx="88">
                        <c:v>1.2424029858276775</c:v>
                      </c:pt>
                      <c:pt idx="89">
                        <c:v>1.2427092701560638</c:v>
                      </c:pt>
                      <c:pt idx="90">
                        <c:v>1.2430622953010575</c:v>
                      </c:pt>
                      <c:pt idx="91">
                        <c:v>1.2438344116376301</c:v>
                      </c:pt>
                      <c:pt idx="92">
                        <c:v>1.2442384188224049</c:v>
                      </c:pt>
                      <c:pt idx="93">
                        <c:v>1.2443539708324363</c:v>
                      </c:pt>
                      <c:pt idx="94">
                        <c:v>1.2444847103318</c:v>
                      </c:pt>
                      <c:pt idx="95">
                        <c:v>1.2447647488418649</c:v>
                      </c:pt>
                      <c:pt idx="96">
                        <c:v>1.2448420335763</c:v>
                      </c:pt>
                      <c:pt idx="97">
                        <c:v>1.2446431015523587</c:v>
                      </c:pt>
                      <c:pt idx="98">
                        <c:v>1.2445351676910263</c:v>
                      </c:pt>
                      <c:pt idx="99">
                        <c:v>1.2443626820873264</c:v>
                      </c:pt>
                      <c:pt idx="100">
                        <c:v>1.2443777615417475</c:v>
                      </c:pt>
                      <c:pt idx="101">
                        <c:v>1.24571287597141</c:v>
                      </c:pt>
                      <c:pt idx="102">
                        <c:v>1.2462139820379474</c:v>
                      </c:pt>
                      <c:pt idx="103">
                        <c:v>1.246506586013705</c:v>
                      </c:pt>
                      <c:pt idx="104">
                        <c:v>1.2473508983409876</c:v>
                      </c:pt>
                      <c:pt idx="105">
                        <c:v>1.2471472953284637</c:v>
                      </c:pt>
                      <c:pt idx="106">
                        <c:v>1.2473000975690463</c:v>
                      </c:pt>
                      <c:pt idx="107">
                        <c:v>1.2476002019782513</c:v>
                      </c:pt>
                      <c:pt idx="108">
                        <c:v>1.2481481100302463</c:v>
                      </c:pt>
                      <c:pt idx="109">
                        <c:v>1.2487943445275287</c:v>
                      </c:pt>
                      <c:pt idx="110">
                        <c:v>1.2485630473782587</c:v>
                      </c:pt>
                      <c:pt idx="111">
                        <c:v>1.2485052230909413</c:v>
                      </c:pt>
                      <c:pt idx="112">
                        <c:v>1.2484834919121937</c:v>
                      </c:pt>
                      <c:pt idx="113">
                        <c:v>1.2486817621112201</c:v>
                      </c:pt>
                      <c:pt idx="114">
                        <c:v>1.2491605609691587</c:v>
                      </c:pt>
                      <c:pt idx="115">
                        <c:v>1.249673116457235</c:v>
                      </c:pt>
                      <c:pt idx="116">
                        <c:v>1.2492119716688674</c:v>
                      </c:pt>
                      <c:pt idx="117">
                        <c:v>1.2485365022390624</c:v>
                      </c:pt>
                      <c:pt idx="118">
                        <c:v>1.2491533464287938</c:v>
                      </c:pt>
                      <c:pt idx="119">
                        <c:v>1.2494166840800012</c:v>
                      </c:pt>
                      <c:pt idx="120">
                        <c:v>1.2493806669959462</c:v>
                      </c:pt>
                      <c:pt idx="121">
                        <c:v>1.2488405799198938</c:v>
                      </c:pt>
                      <c:pt idx="122">
                        <c:v>1.2489601868930225</c:v>
                      </c:pt>
                      <c:pt idx="123">
                        <c:v>1.2495284465482612</c:v>
                      </c:pt>
                      <c:pt idx="124">
                        <c:v>1.2495177342167862</c:v>
                      </c:pt>
                      <c:pt idx="125">
                        <c:v>1.2495077810269988</c:v>
                      </c:pt>
                      <c:pt idx="126">
                        <c:v>1.25</c:v>
                      </c:pt>
                      <c:pt idx="127">
                        <c:v>1.2499120766426175</c:v>
                      </c:pt>
                      <c:pt idx="128">
                        <c:v>1.2496936679164774</c:v>
                      </c:pt>
                      <c:pt idx="129">
                        <c:v>1.2491661837852499</c:v>
                      </c:pt>
                      <c:pt idx="130">
                        <c:v>1.24864873208577</c:v>
                      </c:pt>
                      <c:pt idx="131">
                        <c:v>1.24843206787788</c:v>
                      </c:pt>
                      <c:pt idx="132">
                        <c:v>1.2488435086686824</c:v>
                      </c:pt>
                      <c:pt idx="133">
                        <c:v>1.2489536439733011</c:v>
                      </c:pt>
                      <c:pt idx="134">
                        <c:v>1.2489957280132926</c:v>
                      </c:pt>
                      <c:pt idx="135">
                        <c:v>1.24887529709876</c:v>
                      </c:pt>
                      <c:pt idx="136">
                        <c:v>1.2494199228166762</c:v>
                      </c:pt>
                      <c:pt idx="137">
                        <c:v>1.2499416599128275</c:v>
                      </c:pt>
                      <c:pt idx="138">
                        <c:v>1.2493736839227036</c:v>
                      </c:pt>
                      <c:pt idx="139">
                        <c:v>1.2489770611830313</c:v>
                      </c:pt>
                      <c:pt idx="140">
                        <c:v>1.2482886218377274</c:v>
                      </c:pt>
                      <c:pt idx="141">
                        <c:v>1.2480874115737275</c:v>
                      </c:pt>
                      <c:pt idx="142">
                        <c:v>1.2482990128567888</c:v>
                      </c:pt>
                      <c:pt idx="143">
                        <c:v>1.2487593191649813</c:v>
                      </c:pt>
                      <c:pt idx="144">
                        <c:v>1.2488598455281925</c:v>
                      </c:pt>
                      <c:pt idx="145">
                        <c:v>1.24881950115673</c:v>
                      </c:pt>
                      <c:pt idx="146">
                        <c:v>1.2481619305481311</c:v>
                      </c:pt>
                      <c:pt idx="147">
                        <c:v>1.2478447606506962</c:v>
                      </c:pt>
                      <c:pt idx="148">
                        <c:v>1.2475326647549514</c:v>
                      </c:pt>
                      <c:pt idx="149">
                        <c:v>1.2458177417243874</c:v>
                      </c:pt>
                      <c:pt idx="150">
                        <c:v>1.2427626973692238</c:v>
                      </c:pt>
                      <c:pt idx="151">
                        <c:v>1.2390670681923388</c:v>
                      </c:pt>
                      <c:pt idx="152">
                        <c:v>1.2333052147974186</c:v>
                      </c:pt>
                      <c:pt idx="153">
                        <c:v>1.2234038021026525</c:v>
                      </c:pt>
                      <c:pt idx="154">
                        <c:v>1.2103940941111975</c:v>
                      </c:pt>
                      <c:pt idx="155">
                        <c:v>1.1976258272641389</c:v>
                      </c:pt>
                      <c:pt idx="156">
                        <c:v>1.1801745509924162</c:v>
                      </c:pt>
                      <c:pt idx="157">
                        <c:v>1.1605558327167163</c:v>
                      </c:pt>
                      <c:pt idx="158">
                        <c:v>1.139194861298495</c:v>
                      </c:pt>
                      <c:pt idx="159">
                        <c:v>1.1223890499406275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0.49003413862030948</c:v>
                      </c:pt>
                      <c:pt idx="1">
                        <c:v>0.49358700319634474</c:v>
                      </c:pt>
                      <c:pt idx="2">
                        <c:v>0.49295181195165222</c:v>
                      </c:pt>
                      <c:pt idx="3">
                        <c:v>0.48918747115174721</c:v>
                      </c:pt>
                      <c:pt idx="4">
                        <c:v>0.48137577497808526</c:v>
                      </c:pt>
                      <c:pt idx="5">
                        <c:v>0.47028240660246079</c:v>
                      </c:pt>
                      <c:pt idx="6">
                        <c:v>0.45589362880272521</c:v>
                      </c:pt>
                      <c:pt idx="7">
                        <c:v>0.4379746588733362</c:v>
                      </c:pt>
                      <c:pt idx="8">
                        <c:v>0.41715211620961873</c:v>
                      </c:pt>
                      <c:pt idx="9">
                        <c:v>0.39379217873965044</c:v>
                      </c:pt>
                      <c:pt idx="10">
                        <c:v>0.36905583166244849</c:v>
                      </c:pt>
                      <c:pt idx="11">
                        <c:v>0.34164007286264925</c:v>
                      </c:pt>
                      <c:pt idx="12">
                        <c:v>0.31357192138880552</c:v>
                      </c:pt>
                      <c:pt idx="13">
                        <c:v>0.28468154705964749</c:v>
                      </c:pt>
                      <c:pt idx="14">
                        <c:v>0.25605267888081901</c:v>
                      </c:pt>
                      <c:pt idx="15">
                        <c:v>0.22593522440181452</c:v>
                      </c:pt>
                      <c:pt idx="16">
                        <c:v>0.19738371183081299</c:v>
                      </c:pt>
                      <c:pt idx="17">
                        <c:v>0.17001812641229549</c:v>
                      </c:pt>
                      <c:pt idx="18">
                        <c:v>0.14451171574795948</c:v>
                      </c:pt>
                      <c:pt idx="19">
                        <c:v>0.12131652090804526</c:v>
                      </c:pt>
                      <c:pt idx="20">
                        <c:v>0.1015364217223905</c:v>
                      </c:pt>
                      <c:pt idx="21">
                        <c:v>8.3120808955968739E-2</c:v>
                      </c:pt>
                      <c:pt idx="22">
                        <c:v>6.7896704684963255E-2</c:v>
                      </c:pt>
                      <c:pt idx="23">
                        <c:v>5.4596664088771271E-2</c:v>
                      </c:pt>
                      <c:pt idx="24">
                        <c:v>4.2991127245262772E-2</c:v>
                      </c:pt>
                      <c:pt idx="25">
                        <c:v>3.2306833653139876E-2</c:v>
                      </c:pt>
                      <c:pt idx="26">
                        <c:v>2.3729828458796551E-2</c:v>
                      </c:pt>
                      <c:pt idx="27">
                        <c:v>1.6818927107310901E-2</c:v>
                      </c:pt>
                      <c:pt idx="28">
                        <c:v>1.1765022886372052E-2</c:v>
                      </c:pt>
                      <c:pt idx="29">
                        <c:v>7.415446476375329E-3</c:v>
                      </c:pt>
                      <c:pt idx="30">
                        <c:v>3.7657597172349603E-3</c:v>
                      </c:pt>
                      <c:pt idx="31">
                        <c:v>2.2334989180068524E-3</c:v>
                      </c:pt>
                      <c:pt idx="32">
                        <c:v>1.9944808351830597E-3</c:v>
                      </c:pt>
                      <c:pt idx="33">
                        <c:v>6.4743930315245245E-3</c:v>
                      </c:pt>
                      <c:pt idx="34">
                        <c:v>1.2771337163704349E-2</c:v>
                      </c:pt>
                      <c:pt idx="35">
                        <c:v>2.086261397420295E-2</c:v>
                      </c:pt>
                      <c:pt idx="36">
                        <c:v>3.2252860844888924E-2</c:v>
                      </c:pt>
                      <c:pt idx="37">
                        <c:v>4.6296812109893698E-2</c:v>
                      </c:pt>
                      <c:pt idx="38">
                        <c:v>6.1576012877260125E-2</c:v>
                      </c:pt>
                      <c:pt idx="39">
                        <c:v>7.9137035016472498E-2</c:v>
                      </c:pt>
                      <c:pt idx="40">
                        <c:v>9.9638742332642249E-2</c:v>
                      </c:pt>
                      <c:pt idx="41">
                        <c:v>0.12207601358457976</c:v>
                      </c:pt>
                      <c:pt idx="42">
                        <c:v>0.14554717390348501</c:v>
                      </c:pt>
                      <c:pt idx="43">
                        <c:v>0.16772284365137399</c:v>
                      </c:pt>
                      <c:pt idx="44">
                        <c:v>0.19376946740562676</c:v>
                      </c:pt>
                      <c:pt idx="45">
                        <c:v>0.22030803766901025</c:v>
                      </c:pt>
                      <c:pt idx="46">
                        <c:v>0.24725332372949249</c:v>
                      </c:pt>
                      <c:pt idx="47">
                        <c:v>0.27229672429393725</c:v>
                      </c:pt>
                      <c:pt idx="48">
                        <c:v>0.29678171726550301</c:v>
                      </c:pt>
                      <c:pt idx="49">
                        <c:v>0.323279084965296</c:v>
                      </c:pt>
                      <c:pt idx="50">
                        <c:v>0.34865137741881974</c:v>
                      </c:pt>
                      <c:pt idx="51">
                        <c:v>0.37475073087965849</c:v>
                      </c:pt>
                      <c:pt idx="52">
                        <c:v>0.4000802656074075</c:v>
                      </c:pt>
                      <c:pt idx="53">
                        <c:v>0.42487687064810475</c:v>
                      </c:pt>
                      <c:pt idx="54">
                        <c:v>0.44925214903307248</c:v>
                      </c:pt>
                      <c:pt idx="55">
                        <c:v>0.47364431755033648</c:v>
                      </c:pt>
                      <c:pt idx="56">
                        <c:v>0.49606333454026796</c:v>
                      </c:pt>
                      <c:pt idx="57">
                        <c:v>0.51761803319553079</c:v>
                      </c:pt>
                      <c:pt idx="58">
                        <c:v>0.53758165705955929</c:v>
                      </c:pt>
                      <c:pt idx="59">
                        <c:v>0.55715187728993021</c:v>
                      </c:pt>
                      <c:pt idx="60">
                        <c:v>0.57587732064206476</c:v>
                      </c:pt>
                      <c:pt idx="61">
                        <c:v>0.59333958931424768</c:v>
                      </c:pt>
                      <c:pt idx="62">
                        <c:v>0.60877059410509571</c:v>
                      </c:pt>
                      <c:pt idx="63">
                        <c:v>0.62245410470672546</c:v>
                      </c:pt>
                      <c:pt idx="64">
                        <c:v>0.63571820201765394</c:v>
                      </c:pt>
                      <c:pt idx="65">
                        <c:v>0.64823578157570849</c:v>
                      </c:pt>
                      <c:pt idx="66">
                        <c:v>0.66029609771818354</c:v>
                      </c:pt>
                      <c:pt idx="67">
                        <c:v>0.66988496336521874</c:v>
                      </c:pt>
                      <c:pt idx="68">
                        <c:v>0.67827104779215897</c:v>
                      </c:pt>
                      <c:pt idx="69">
                        <c:v>0.68681040358578072</c:v>
                      </c:pt>
                      <c:pt idx="70">
                        <c:v>0.69448887400596526</c:v>
                      </c:pt>
                      <c:pt idx="71">
                        <c:v>0.70159855288655926</c:v>
                      </c:pt>
                      <c:pt idx="72">
                        <c:v>0.70828230471243903</c:v>
                      </c:pt>
                      <c:pt idx="73">
                        <c:v>0.71326632635952381</c:v>
                      </c:pt>
                      <c:pt idx="74">
                        <c:v>0.71859803181663751</c:v>
                      </c:pt>
                      <c:pt idx="75">
                        <c:v>0.72299523321492298</c:v>
                      </c:pt>
                      <c:pt idx="76">
                        <c:v>0.72668301660604195</c:v>
                      </c:pt>
                      <c:pt idx="77">
                        <c:v>0.73024582626518098</c:v>
                      </c:pt>
                      <c:pt idx="78">
                        <c:v>0.7330746171630127</c:v>
                      </c:pt>
                      <c:pt idx="79">
                        <c:v>0.73527903189126598</c:v>
                      </c:pt>
                      <c:pt idx="80">
                        <c:v>0.73722695610165145</c:v>
                      </c:pt>
                      <c:pt idx="81">
                        <c:v>0.73900163107879502</c:v>
                      </c:pt>
                      <c:pt idx="82">
                        <c:v>0.74039688380800051</c:v>
                      </c:pt>
                      <c:pt idx="83">
                        <c:v>0.74133498065068804</c:v>
                      </c:pt>
                      <c:pt idx="84">
                        <c:v>0.74223735967646398</c:v>
                      </c:pt>
                      <c:pt idx="85">
                        <c:v>0.74341453841782723</c:v>
                      </c:pt>
                      <c:pt idx="86">
                        <c:v>0.74410605394090945</c:v>
                      </c:pt>
                      <c:pt idx="87">
                        <c:v>0.74472416936508301</c:v>
                      </c:pt>
                      <c:pt idx="88">
                        <c:v>0.7454417914966065</c:v>
                      </c:pt>
                      <c:pt idx="89">
                        <c:v>0.74562556209363828</c:v>
                      </c:pt>
                      <c:pt idx="90">
                        <c:v>0.74583737718063459</c:v>
                      </c:pt>
                      <c:pt idx="91">
                        <c:v>0.74630064698257803</c:v>
                      </c:pt>
                      <c:pt idx="92">
                        <c:v>0.74654305129344301</c:v>
                      </c:pt>
                      <c:pt idx="93">
                        <c:v>0.74661238249946171</c:v>
                      </c:pt>
                      <c:pt idx="94">
                        <c:v>0.74669082619908</c:v>
                      </c:pt>
                      <c:pt idx="95">
                        <c:v>0.74685884930511903</c:v>
                      </c:pt>
                      <c:pt idx="96">
                        <c:v>0.74690522014577998</c:v>
                      </c:pt>
                      <c:pt idx="97">
                        <c:v>0.7467858609314153</c:v>
                      </c:pt>
                      <c:pt idx="98">
                        <c:v>0.74672110061461572</c:v>
                      </c:pt>
                      <c:pt idx="99">
                        <c:v>0.74661760925239573</c:v>
                      </c:pt>
                      <c:pt idx="100">
                        <c:v>0.74662665692504859</c:v>
                      </c:pt>
                      <c:pt idx="101">
                        <c:v>0.74742772558284609</c:v>
                      </c:pt>
                      <c:pt idx="102">
                        <c:v>0.74772838922276852</c:v>
                      </c:pt>
                      <c:pt idx="103">
                        <c:v>0.74790395160822309</c:v>
                      </c:pt>
                      <c:pt idx="104">
                        <c:v>0.74841053900459253</c:v>
                      </c:pt>
                      <c:pt idx="105">
                        <c:v>0.7482883771970783</c:v>
                      </c:pt>
                      <c:pt idx="106">
                        <c:v>0.74838005854142775</c:v>
                      </c:pt>
                      <c:pt idx="107">
                        <c:v>0.74856012118695081</c:v>
                      </c:pt>
                      <c:pt idx="108">
                        <c:v>0.74888886601814775</c:v>
                      </c:pt>
                      <c:pt idx="109">
                        <c:v>0.7492766067165173</c:v>
                      </c:pt>
                      <c:pt idx="110">
                        <c:v>0.7491378284269552</c:v>
                      </c:pt>
                      <c:pt idx="111">
                        <c:v>0.74910313385456484</c:v>
                      </c:pt>
                      <c:pt idx="112">
                        <c:v>0.74909009514731628</c:v>
                      </c:pt>
                      <c:pt idx="113">
                        <c:v>0.74920905726673204</c:v>
                      </c:pt>
                      <c:pt idx="114">
                        <c:v>0.74949633658149528</c:v>
                      </c:pt>
                      <c:pt idx="115">
                        <c:v>0.749803869874341</c:v>
                      </c:pt>
                      <c:pt idx="116">
                        <c:v>0.74952718300132049</c:v>
                      </c:pt>
                      <c:pt idx="117">
                        <c:v>0.74912190134343748</c:v>
                      </c:pt>
                      <c:pt idx="118">
                        <c:v>0.74949200785727621</c:v>
                      </c:pt>
                      <c:pt idx="119">
                        <c:v>0.74965001044800073</c:v>
                      </c:pt>
                      <c:pt idx="120">
                        <c:v>0.74962840019756771</c:v>
                      </c:pt>
                      <c:pt idx="121">
                        <c:v>0.74930434795193623</c:v>
                      </c:pt>
                      <c:pt idx="122">
                        <c:v>0.74937611213581357</c:v>
                      </c:pt>
                      <c:pt idx="123">
                        <c:v>0.74971706792895676</c:v>
                      </c:pt>
                      <c:pt idx="124">
                        <c:v>0.74971064053007175</c:v>
                      </c:pt>
                      <c:pt idx="125">
                        <c:v>0.74970466861619922</c:v>
                      </c:pt>
                      <c:pt idx="126">
                        <c:v>0.75</c:v>
                      </c:pt>
                      <c:pt idx="127">
                        <c:v>0.7499472459855705</c:v>
                      </c:pt>
                      <c:pt idx="128">
                        <c:v>0.74981620074988653</c:v>
                      </c:pt>
                      <c:pt idx="129">
                        <c:v>0.74949971027115003</c:v>
                      </c:pt>
                      <c:pt idx="130">
                        <c:v>0.74918923925146208</c:v>
                      </c:pt>
                      <c:pt idx="131">
                        <c:v>0.74905924072672803</c:v>
                      </c:pt>
                      <c:pt idx="132">
                        <c:v>0.74930610520120955</c:v>
                      </c:pt>
                      <c:pt idx="133">
                        <c:v>0.74937218638398073</c:v>
                      </c:pt>
                      <c:pt idx="134">
                        <c:v>0.74939743680797555</c:v>
                      </c:pt>
                      <c:pt idx="135">
                        <c:v>0.74932517825925604</c:v>
                      </c:pt>
                      <c:pt idx="136">
                        <c:v>0.7496519536900057</c:v>
                      </c:pt>
                      <c:pt idx="137">
                        <c:v>0.7499649959476965</c:v>
                      </c:pt>
                      <c:pt idx="138">
                        <c:v>0.74962421035362226</c:v>
                      </c:pt>
                      <c:pt idx="139">
                        <c:v>0.74938623670981874</c:v>
                      </c:pt>
                      <c:pt idx="140">
                        <c:v>0.74897317310263645</c:v>
                      </c:pt>
                      <c:pt idx="141">
                        <c:v>0.74885244694423658</c:v>
                      </c:pt>
                      <c:pt idx="142">
                        <c:v>0.74897940771407323</c:v>
                      </c:pt>
                      <c:pt idx="143">
                        <c:v>0.74925559149898868</c:v>
                      </c:pt>
                      <c:pt idx="144">
                        <c:v>0.74931590731691555</c:v>
                      </c:pt>
                      <c:pt idx="145">
                        <c:v>0.74929170069403805</c:v>
                      </c:pt>
                      <c:pt idx="146">
                        <c:v>0.74889715832887871</c:v>
                      </c:pt>
                      <c:pt idx="147">
                        <c:v>0.74870685639041779</c:v>
                      </c:pt>
                      <c:pt idx="148">
                        <c:v>0.74851959885297081</c:v>
                      </c:pt>
                      <c:pt idx="149">
                        <c:v>0.74749064503463247</c:v>
                      </c:pt>
                      <c:pt idx="150">
                        <c:v>0.74565761842153422</c:v>
                      </c:pt>
                      <c:pt idx="151">
                        <c:v>0.74344024091540328</c:v>
                      </c:pt>
                      <c:pt idx="152">
                        <c:v>0.73998312887845119</c:v>
                      </c:pt>
                      <c:pt idx="153">
                        <c:v>0.73404228126159143</c:v>
                      </c:pt>
                      <c:pt idx="154">
                        <c:v>0.72623645646671853</c:v>
                      </c:pt>
                      <c:pt idx="155">
                        <c:v>0.71857549635848328</c:v>
                      </c:pt>
                      <c:pt idx="156">
                        <c:v>0.70810473059544976</c:v>
                      </c:pt>
                      <c:pt idx="157">
                        <c:v>0.69633349963002966</c:v>
                      </c:pt>
                      <c:pt idx="158">
                        <c:v>0.68351691677909709</c:v>
                      </c:pt>
                      <c:pt idx="159">
                        <c:v>0.6734334299643765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0.99280194868781424</c:v>
                      </c:pt>
                      <c:pt idx="1">
                        <c:v>0.99999999999999989</c:v>
                      </c:pt>
                      <c:pt idx="2">
                        <c:v>0.99871311189196799</c:v>
                      </c:pt>
                      <c:pt idx="3">
                        <c:v>0.99108661286438404</c:v>
                      </c:pt>
                      <c:pt idx="4">
                        <c:v>0.97526023145021512</c:v>
                      </c:pt>
                      <c:pt idx="5">
                        <c:v>0.95278523048020047</c:v>
                      </c:pt>
                      <c:pt idx="6">
                        <c:v>0.92363377854455908</c:v>
                      </c:pt>
                      <c:pt idx="7">
                        <c:v>0.8873302093392309</c:v>
                      </c:pt>
                      <c:pt idx="8">
                        <c:v>0.84514404453165703</c:v>
                      </c:pt>
                      <c:pt idx="9">
                        <c:v>0.79781715521185081</c:v>
                      </c:pt>
                      <c:pt idx="10">
                        <c:v>0.74770168029655593</c:v>
                      </c:pt>
                      <c:pt idx="11">
                        <c:v>0.69215775668782686</c:v>
                      </c:pt>
                      <c:pt idx="12">
                        <c:v>0.63529209512850404</c:v>
                      </c:pt>
                      <c:pt idx="13">
                        <c:v>0.57676062217222435</c:v>
                      </c:pt>
                      <c:pt idx="14">
                        <c:v>0.51875895682561846</c:v>
                      </c:pt>
                      <c:pt idx="15">
                        <c:v>0.45774143755551716</c:v>
                      </c:pt>
                      <c:pt idx="16">
                        <c:v>0.39989649353124362</c:v>
                      </c:pt>
                      <c:pt idx="17">
                        <c:v>0.34445422045414698</c:v>
                      </c:pt>
                      <c:pt idx="18">
                        <c:v>0.2927786080511402</c:v>
                      </c:pt>
                      <c:pt idx="19">
                        <c:v>0.24578548487385224</c:v>
                      </c:pt>
                      <c:pt idx="20">
                        <c:v>0.20571129520199333</c:v>
                      </c:pt>
                      <c:pt idx="21">
                        <c:v>0.16840153492231236</c:v>
                      </c:pt>
                      <c:pt idx="22">
                        <c:v>0.13755772385674936</c:v>
                      </c:pt>
                      <c:pt idx="23">
                        <c:v>0.11061203746293372</c:v>
                      </c:pt>
                      <c:pt idx="24">
                        <c:v>8.7099390719089231E-2</c:v>
                      </c:pt>
                      <c:pt idx="25">
                        <c:v>6.5453169236485129E-2</c:v>
                      </c:pt>
                      <c:pt idx="26">
                        <c:v>4.8076283016222424E-2</c:v>
                      </c:pt>
                      <c:pt idx="27">
                        <c:v>3.4074898646835869E-2</c:v>
                      </c:pt>
                      <c:pt idx="28">
                        <c:v>2.3835763118122508E-2</c:v>
                      </c:pt>
                      <c:pt idx="29">
                        <c:v>1.5023585362569864E-2</c:v>
                      </c:pt>
                      <c:pt idx="30">
                        <c:v>7.6293737331997232E-3</c:v>
                      </c:pt>
                      <c:pt idx="31">
                        <c:v>4.5250359177678454E-3</c:v>
                      </c:pt>
                      <c:pt idx="32">
                        <c:v>4.0407888017052838E-3</c:v>
                      </c:pt>
                      <c:pt idx="33">
                        <c:v>1.3117024941090407E-2</c:v>
                      </c:pt>
                      <c:pt idx="34">
                        <c:v>2.5874541025189879E-2</c:v>
                      </c:pt>
                      <c:pt idx="35">
                        <c:v>4.2267348692534311E-2</c:v>
                      </c:pt>
                      <c:pt idx="36">
                        <c:v>6.5343821121762818E-2</c:v>
                      </c:pt>
                      <c:pt idx="37">
                        <c:v>9.3796659575894906E-2</c:v>
                      </c:pt>
                      <c:pt idx="38">
                        <c:v>0.12475209533174378</c:v>
                      </c:pt>
                      <c:pt idx="39">
                        <c:v>0.16033046758525052</c:v>
                      </c:pt>
                      <c:pt idx="40">
                        <c:v>0.20186662470325784</c:v>
                      </c:pt>
                      <c:pt idx="41">
                        <c:v>0.24732420585235496</c:v>
                      </c:pt>
                      <c:pt idx="42">
                        <c:v>0.29487643102625932</c:v>
                      </c:pt>
                      <c:pt idx="43">
                        <c:v>0.33980401138045213</c:v>
                      </c:pt>
                      <c:pt idx="44">
                        <c:v>0.39257408754854695</c:v>
                      </c:pt>
                      <c:pt idx="45">
                        <c:v>0.44634084009982239</c:v>
                      </c:pt>
                      <c:pt idx="46">
                        <c:v>0.50093159286679434</c:v>
                      </c:pt>
                      <c:pt idx="47">
                        <c:v>0.55166915362562718</c:v>
                      </c:pt>
                      <c:pt idx="48">
                        <c:v>0.60127538882429954</c:v>
                      </c:pt>
                      <c:pt idx="49">
                        <c:v>0.65495866558848248</c:v>
                      </c:pt>
                      <c:pt idx="50">
                        <c:v>0.70636255647138502</c:v>
                      </c:pt>
                      <c:pt idx="51">
                        <c:v>0.75923946224853456</c:v>
                      </c:pt>
                      <c:pt idx="52">
                        <c:v>0.81055672660866018</c:v>
                      </c:pt>
                      <c:pt idx="53">
                        <c:v>0.86079428327064822</c:v>
                      </c:pt>
                      <c:pt idx="54">
                        <c:v>0.91017823833251088</c:v>
                      </c:pt>
                      <c:pt idx="55">
                        <c:v>0.95959641255368455</c:v>
                      </c:pt>
                      <c:pt idx="56">
                        <c:v>1.0050170108367666</c:v>
                      </c:pt>
                      <c:pt idx="57">
                        <c:v>1.0486865129016103</c:v>
                      </c:pt>
                      <c:pt idx="58">
                        <c:v>1.0891325208693021</c:v>
                      </c:pt>
                      <c:pt idx="59">
                        <c:v>1.1287814988683968</c:v>
                      </c:pt>
                      <c:pt idx="60">
                        <c:v>1.166718971352221</c:v>
                      </c:pt>
                      <c:pt idx="61">
                        <c:v>1.2020972705357524</c:v>
                      </c:pt>
                      <c:pt idx="62">
                        <c:v>1.2333602590077355</c:v>
                      </c:pt>
                      <c:pt idx="63">
                        <c:v>1.2610828499856559</c:v>
                      </c:pt>
                      <c:pt idx="64">
                        <c:v>1.2879557158128223</c:v>
                      </c:pt>
                      <c:pt idx="65">
                        <c:v>1.3133161476657558</c:v>
                      </c:pt>
                      <c:pt idx="66">
                        <c:v>1.3377501705723061</c:v>
                      </c:pt>
                      <c:pt idx="67">
                        <c:v>1.3571770711692426</c:v>
                      </c:pt>
                      <c:pt idx="68">
                        <c:v>1.3741671547262124</c:v>
                      </c:pt>
                      <c:pt idx="69">
                        <c:v>1.3914677638150317</c:v>
                      </c:pt>
                      <c:pt idx="70">
                        <c:v>1.4070242318145145</c:v>
                      </c:pt>
                      <c:pt idx="71">
                        <c:v>1.4214283365307114</c:v>
                      </c:pt>
                      <c:pt idx="72">
                        <c:v>1.4349695193061847</c:v>
                      </c:pt>
                      <c:pt idx="73">
                        <c:v>1.4450670737693481</c:v>
                      </c:pt>
                      <c:pt idx="74">
                        <c:v>1.4558690305116995</c:v>
                      </c:pt>
                      <c:pt idx="75">
                        <c:v>1.4647776957922078</c:v>
                      </c:pt>
                      <c:pt idx="76">
                        <c:v>1.4722490906369623</c:v>
                      </c:pt>
                      <c:pt idx="77">
                        <c:v>1.4794672905410666</c:v>
                      </c:pt>
                      <c:pt idx="78">
                        <c:v>1.4851983792437944</c:v>
                      </c:pt>
                      <c:pt idx="79">
                        <c:v>1.4896644910214101</c:v>
                      </c:pt>
                      <c:pt idx="80">
                        <c:v>1.4936109567868601</c:v>
                      </c:pt>
                      <c:pt idx="81">
                        <c:v>1.4972064221569998</c:v>
                      </c:pt>
                      <c:pt idx="82">
                        <c:v>1.5000331836401228</c:v>
                      </c:pt>
                      <c:pt idx="83">
                        <c:v>1.501933754029158</c:v>
                      </c:pt>
                      <c:pt idx="84">
                        <c:v>1.5037619606471044</c:v>
                      </c:pt>
                      <c:pt idx="85">
                        <c:v>1.5061469074421783</c:v>
                      </c:pt>
                      <c:pt idx="86">
                        <c:v>1.5075479077088065</c:v>
                      </c:pt>
                      <c:pt idx="87">
                        <c:v>1.5088002004559224</c:v>
                      </c:pt>
                      <c:pt idx="88">
                        <c:v>1.5102540923268113</c:v>
                      </c:pt>
                      <c:pt idx="89">
                        <c:v>1.5106264088502239</c:v>
                      </c:pt>
                      <c:pt idx="90">
                        <c:v>1.5110555430973265</c:v>
                      </c:pt>
                      <c:pt idx="91">
                        <c:v>1.511994120894034</c:v>
                      </c:pt>
                      <c:pt idx="92">
                        <c:v>1.5124852284582428</c:v>
                      </c:pt>
                      <c:pt idx="93">
                        <c:v>1.5126256924606778</c:v>
                      </c:pt>
                      <c:pt idx="94">
                        <c:v>1.5127846182409561</c:v>
                      </c:pt>
                      <c:pt idx="95">
                        <c:v>1.5131250305795123</c:v>
                      </c:pt>
                      <c:pt idx="96">
                        <c:v>1.5132189772198426</c:v>
                      </c:pt>
                      <c:pt idx="97">
                        <c:v>1.5129771572092026</c:v>
                      </c:pt>
                      <c:pt idx="98">
                        <c:v>1.5128459537610159</c:v>
                      </c:pt>
                      <c:pt idx="99">
                        <c:v>1.512636281785154</c:v>
                      </c:pt>
                      <c:pt idx="100">
                        <c:v>1.5126546122367139</c:v>
                      </c:pt>
                      <c:pt idx="101">
                        <c:v>1.5142775655410148</c:v>
                      </c:pt>
                      <c:pt idx="102">
                        <c:v>1.5148867056479776</c:v>
                      </c:pt>
                      <c:pt idx="103">
                        <c:v>1.5152423924556075</c:v>
                      </c:pt>
                      <c:pt idx="104">
                        <c:v>1.5162687310607348</c:v>
                      </c:pt>
                      <c:pt idx="105">
                        <c:v>1.5160212330376444</c:v>
                      </c:pt>
                      <c:pt idx="106">
                        <c:v>1.5162069780912131</c:v>
                      </c:pt>
                      <c:pt idx="107">
                        <c:v>1.5165717823594715</c:v>
                      </c:pt>
                      <c:pt idx="108">
                        <c:v>1.5172378145464378</c:v>
                      </c:pt>
                      <c:pt idx="109">
                        <c:v>1.5180233714915328</c:v>
                      </c:pt>
                      <c:pt idx="110">
                        <c:v>1.517742208720505</c:v>
                      </c:pt>
                      <c:pt idx="111">
                        <c:v>1.517671918027748</c:v>
                      </c:pt>
                      <c:pt idx="112">
                        <c:v>1.5176455017988684</c:v>
                      </c:pt>
                      <c:pt idx="113">
                        <c:v>1.5178865173009894</c:v>
                      </c:pt>
                      <c:pt idx="114">
                        <c:v>1.5184685409622747</c:v>
                      </c:pt>
                      <c:pt idx="115">
                        <c:v>1.5190915988848988</c:v>
                      </c:pt>
                      <c:pt idx="116">
                        <c:v>1.5185310353546018</c:v>
                      </c:pt>
                      <c:pt idx="117">
                        <c:v>1.5177099406838375</c:v>
                      </c:pt>
                      <c:pt idx="118">
                        <c:v>1.518459771030751</c:v>
                      </c:pt>
                      <c:pt idx="119">
                        <c:v>1.5187798819528404</c:v>
                      </c:pt>
                      <c:pt idx="120">
                        <c:v>1.5187360999036918</c:v>
                      </c:pt>
                      <c:pt idx="121">
                        <c:v>1.5180795748259792</c:v>
                      </c:pt>
                      <c:pt idx="122">
                        <c:v>1.5182249680057276</c:v>
                      </c:pt>
                      <c:pt idx="123">
                        <c:v>1.5189157394217807</c:v>
                      </c:pt>
                      <c:pt idx="124">
                        <c:v>1.5189027176062884</c:v>
                      </c:pt>
                      <c:pt idx="125">
                        <c:v>1.5188906185967239</c:v>
                      </c:pt>
                      <c:pt idx="126">
                        <c:v>1.519488955631306</c:v>
                      </c:pt>
                      <c:pt idx="127">
                        <c:v>1.5193820767749182</c:v>
                      </c:pt>
                      <c:pt idx="128">
                        <c:v>1.5191165810571716</c:v>
                      </c:pt>
                      <c:pt idx="129">
                        <c:v>1.5184753760078349</c:v>
                      </c:pt>
                      <c:pt idx="130">
                        <c:v>1.517846366293889</c:v>
                      </c:pt>
                      <c:pt idx="131">
                        <c:v>1.5175829911971133</c:v>
                      </c:pt>
                      <c:pt idx="132">
                        <c:v>1.5180831349871298</c:v>
                      </c:pt>
                      <c:pt idx="133">
                        <c:v>1.5182170144903244</c:v>
                      </c:pt>
                      <c:pt idx="134">
                        <c:v>1.5182681714775046</c:v>
                      </c:pt>
                      <c:pt idx="135">
                        <c:v>1.5181217767218655</c:v>
                      </c:pt>
                      <c:pt idx="136">
                        <c:v>1.5187838189325267</c:v>
                      </c:pt>
                      <c:pt idx="137">
                        <c:v>1.5194180379368027</c:v>
                      </c:pt>
                      <c:pt idx="138">
                        <c:v>1.5187276113415573</c:v>
                      </c:pt>
                      <c:pt idx="139">
                        <c:v>1.5182454802435696</c:v>
                      </c:pt>
                      <c:pt idx="140">
                        <c:v>1.5174086194581207</c:v>
                      </c:pt>
                      <c:pt idx="141">
                        <c:v>1.5171640300389946</c:v>
                      </c:pt>
                      <c:pt idx="142">
                        <c:v>1.5174212506890818</c:v>
                      </c:pt>
                      <c:pt idx="143">
                        <c:v>1.5179807949702864</c:v>
                      </c:pt>
                      <c:pt idx="144">
                        <c:v>1.5181029939292059</c:v>
                      </c:pt>
                      <c:pt idx="145">
                        <c:v>1.5180539516677187</c:v>
                      </c:pt>
                      <c:pt idx="146">
                        <c:v>1.5172546146458676</c:v>
                      </c:pt>
                      <c:pt idx="147">
                        <c:v>1.5168690657208987</c:v>
                      </c:pt>
                      <c:pt idx="148">
                        <c:v>1.5164896847075529</c:v>
                      </c:pt>
                      <c:pt idx="149">
                        <c:v>1.5144050394237933</c:v>
                      </c:pt>
                      <c:pt idx="150">
                        <c:v>1.5106913544984855</c:v>
                      </c:pt>
                      <c:pt idx="151">
                        <c:v>1.506198980323777</c:v>
                      </c:pt>
                      <c:pt idx="152">
                        <c:v>1.4991949222457386</c:v>
                      </c:pt>
                      <c:pt idx="153">
                        <c:v>1.4871588524578627</c:v>
                      </c:pt>
                      <c:pt idx="154">
                        <c:v>1.4713443663706594</c:v>
                      </c:pt>
                      <c:pt idx="155">
                        <c:v>1.4558233740053321</c:v>
                      </c:pt>
                      <c:pt idx="156">
                        <c:v>1.4346097567600897</c:v>
                      </c:pt>
                      <c:pt idx="157">
                        <c:v>1.4107614161652351</c:v>
                      </c:pt>
                      <c:pt idx="158">
                        <c:v>1.3847952080440007</c:v>
                      </c:pt>
                      <c:pt idx="159">
                        <c:v>1.3643662122450384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0.65337885149374597</c:v>
                      </c:pt>
                      <c:pt idx="1">
                        <c:v>0.65811600426179295</c:v>
                      </c:pt>
                      <c:pt idx="2">
                        <c:v>0.65726908260220296</c:v>
                      </c:pt>
                      <c:pt idx="3">
                        <c:v>0.65224996153566295</c:v>
                      </c:pt>
                      <c:pt idx="4">
                        <c:v>0.64183436663744697</c:v>
                      </c:pt>
                      <c:pt idx="5">
                        <c:v>0.62704320880328102</c:v>
                      </c:pt>
                      <c:pt idx="6">
                        <c:v>0.60785817173696699</c:v>
                      </c:pt>
                      <c:pt idx="7">
                        <c:v>0.58396621183111497</c:v>
                      </c:pt>
                      <c:pt idx="8">
                        <c:v>0.55620282161282497</c:v>
                      </c:pt>
                      <c:pt idx="9">
                        <c:v>0.52505623831953396</c:v>
                      </c:pt>
                      <c:pt idx="10">
                        <c:v>0.49207444221659802</c:v>
                      </c:pt>
                      <c:pt idx="11">
                        <c:v>0.45552009715019898</c:v>
                      </c:pt>
                      <c:pt idx="12">
                        <c:v>0.41809589518507401</c:v>
                      </c:pt>
                      <c:pt idx="13">
                        <c:v>0.37957539607953</c:v>
                      </c:pt>
                      <c:pt idx="14">
                        <c:v>0.34140357184109199</c:v>
                      </c:pt>
                      <c:pt idx="15">
                        <c:v>0.301246965869086</c:v>
                      </c:pt>
                      <c:pt idx="16">
                        <c:v>0.26317828244108399</c:v>
                      </c:pt>
                      <c:pt idx="17">
                        <c:v>0.22669083521639399</c:v>
                      </c:pt>
                      <c:pt idx="18">
                        <c:v>0.19268228766394599</c:v>
                      </c:pt>
                      <c:pt idx="19">
                        <c:v>0.16175536121072701</c:v>
                      </c:pt>
                      <c:pt idx="20">
                        <c:v>0.135381895629854</c:v>
                      </c:pt>
                      <c:pt idx="21">
                        <c:v>0.11082774527462499</c:v>
                      </c:pt>
                      <c:pt idx="22">
                        <c:v>9.0528939579951007E-2</c:v>
                      </c:pt>
                      <c:pt idx="23">
                        <c:v>7.2795552118361695E-2</c:v>
                      </c:pt>
                      <c:pt idx="24">
                        <c:v>5.7321502993683701E-2</c:v>
                      </c:pt>
                      <c:pt idx="25">
                        <c:v>4.3075778204186503E-2</c:v>
                      </c:pt>
                      <c:pt idx="26">
                        <c:v>3.1639771278395401E-2</c:v>
                      </c:pt>
                      <c:pt idx="27">
                        <c:v>2.2425236143081201E-2</c:v>
                      </c:pt>
                      <c:pt idx="28">
                        <c:v>1.5686697181829402E-2</c:v>
                      </c:pt>
                      <c:pt idx="29">
                        <c:v>9.8872619685004392E-3</c:v>
                      </c:pt>
                      <c:pt idx="30">
                        <c:v>5.0210129563132803E-3</c:v>
                      </c:pt>
                      <c:pt idx="31">
                        <c:v>2.9779985573424698E-3</c:v>
                      </c:pt>
                      <c:pt idx="32">
                        <c:v>2.6593077802440799E-3</c:v>
                      </c:pt>
                      <c:pt idx="33">
                        <c:v>8.6325240420326993E-3</c:v>
                      </c:pt>
                      <c:pt idx="34">
                        <c:v>1.70284495516058E-2</c:v>
                      </c:pt>
                      <c:pt idx="35">
                        <c:v>2.7816818632270601E-2</c:v>
                      </c:pt>
                      <c:pt idx="36">
                        <c:v>4.3003814459851901E-2</c:v>
                      </c:pt>
                      <c:pt idx="37">
                        <c:v>6.1729082813191602E-2</c:v>
                      </c:pt>
                      <c:pt idx="38">
                        <c:v>8.2101350503013495E-2</c:v>
                      </c:pt>
                      <c:pt idx="39">
                        <c:v>0.10551604668863</c:v>
                      </c:pt>
                      <c:pt idx="40">
                        <c:v>0.13285165644352301</c:v>
                      </c:pt>
                      <c:pt idx="41">
                        <c:v>0.162768018112773</c:v>
                      </c:pt>
                      <c:pt idx="42">
                        <c:v>0.19406289853798001</c:v>
                      </c:pt>
                      <c:pt idx="43">
                        <c:v>0.223630458201832</c:v>
                      </c:pt>
                      <c:pt idx="44">
                        <c:v>0.25835928987416901</c:v>
                      </c:pt>
                      <c:pt idx="45">
                        <c:v>0.293744050225347</c:v>
                      </c:pt>
                      <c:pt idx="46">
                        <c:v>0.32967109830599001</c:v>
                      </c:pt>
                      <c:pt idx="47">
                        <c:v>0.363062299058583</c:v>
                      </c:pt>
                      <c:pt idx="48">
                        <c:v>0.39570895635400399</c:v>
                      </c:pt>
                      <c:pt idx="49">
                        <c:v>0.43103877995372802</c:v>
                      </c:pt>
                      <c:pt idx="50">
                        <c:v>0.46486850322509299</c:v>
                      </c:pt>
                      <c:pt idx="51">
                        <c:v>0.49966764117287799</c:v>
                      </c:pt>
                      <c:pt idx="52">
                        <c:v>0.53344035414321</c:v>
                      </c:pt>
                      <c:pt idx="53">
                        <c:v>0.56650249419747301</c:v>
                      </c:pt>
                      <c:pt idx="54">
                        <c:v>0.59900286537742997</c:v>
                      </c:pt>
                      <c:pt idx="55">
                        <c:v>0.63152575673378197</c:v>
                      </c:pt>
                      <c:pt idx="56">
                        <c:v>0.66141777938702395</c:v>
                      </c:pt>
                      <c:pt idx="57">
                        <c:v>0.69015737759404105</c:v>
                      </c:pt>
                      <c:pt idx="58">
                        <c:v>0.71677554274607902</c:v>
                      </c:pt>
                      <c:pt idx="59">
                        <c:v>0.74286916971990702</c:v>
                      </c:pt>
                      <c:pt idx="60">
                        <c:v>0.76783642752275305</c:v>
                      </c:pt>
                      <c:pt idx="61">
                        <c:v>0.79111945241899695</c:v>
                      </c:pt>
                      <c:pt idx="62">
                        <c:v>0.81169412547346098</c:v>
                      </c:pt>
                      <c:pt idx="63">
                        <c:v>0.82993880627563399</c:v>
                      </c:pt>
                      <c:pt idx="64">
                        <c:v>0.84762426935687196</c:v>
                      </c:pt>
                      <c:pt idx="65">
                        <c:v>0.86431437543427803</c:v>
                      </c:pt>
                      <c:pt idx="66">
                        <c:v>0.88039479695757805</c:v>
                      </c:pt>
                      <c:pt idx="67">
                        <c:v>0.89317995115362503</c:v>
                      </c:pt>
                      <c:pt idx="68">
                        <c:v>0.90436139705621199</c:v>
                      </c:pt>
                      <c:pt idx="69">
                        <c:v>0.91574720478104099</c:v>
                      </c:pt>
                      <c:pt idx="70">
                        <c:v>0.92598516534128705</c:v>
                      </c:pt>
                      <c:pt idx="71">
                        <c:v>0.93546473718207901</c:v>
                      </c:pt>
                      <c:pt idx="72">
                        <c:v>0.94437640628325203</c:v>
                      </c:pt>
                      <c:pt idx="73">
                        <c:v>0.95102176847936504</c:v>
                      </c:pt>
                      <c:pt idx="74">
                        <c:v>0.95813070908885001</c:v>
                      </c:pt>
                      <c:pt idx="75">
                        <c:v>0.96399364428656398</c:v>
                      </c:pt>
                      <c:pt idx="76">
                        <c:v>0.96891068880805598</c:v>
                      </c:pt>
                      <c:pt idx="77">
                        <c:v>0.973661101686908</c:v>
                      </c:pt>
                      <c:pt idx="78">
                        <c:v>0.97743282288401701</c:v>
                      </c:pt>
                      <c:pt idx="79">
                        <c:v>0.98037204252168797</c:v>
                      </c:pt>
                      <c:pt idx="80">
                        <c:v>0.98296927480220198</c:v>
                      </c:pt>
                      <c:pt idx="81">
                        <c:v>0.98533550810505999</c:v>
                      </c:pt>
                      <c:pt idx="82">
                        <c:v>0.98719584507733404</c:v>
                      </c:pt>
                      <c:pt idx="83">
                        <c:v>0.98844664086758405</c:v>
                      </c:pt>
                      <c:pt idx="84">
                        <c:v>0.98964981290195198</c:v>
                      </c:pt>
                      <c:pt idx="85">
                        <c:v>0.99121938455710301</c:v>
                      </c:pt>
                      <c:pt idx="86">
                        <c:v>0.99214140525454597</c:v>
                      </c:pt>
                      <c:pt idx="87">
                        <c:v>0.99296555915344398</c:v>
                      </c:pt>
                      <c:pt idx="88">
                        <c:v>0.993922388662142</c:v>
                      </c:pt>
                      <c:pt idx="89">
                        <c:v>0.99416741612485104</c:v>
                      </c:pt>
                      <c:pt idx="90">
                        <c:v>0.99444983624084604</c:v>
                      </c:pt>
                      <c:pt idx="91">
                        <c:v>0.995067529310104</c:v>
                      </c:pt>
                      <c:pt idx="92">
                        <c:v>0.99539073505792397</c:v>
                      </c:pt>
                      <c:pt idx="93">
                        <c:v>0.99548317666594899</c:v>
                      </c:pt>
                      <c:pt idx="94">
                        <c:v>0.99558776826544004</c:v>
                      </c:pt>
                      <c:pt idx="95">
                        <c:v>0.99581179907349204</c:v>
                      </c:pt>
                      <c:pt idx="96">
                        <c:v>0.99587362686103997</c:v>
                      </c:pt>
                      <c:pt idx="97">
                        <c:v>0.995714481241887</c:v>
                      </c:pt>
                      <c:pt idx="98">
                        <c:v>0.99562813415282103</c:v>
                      </c:pt>
                      <c:pt idx="99">
                        <c:v>0.99549014566986105</c:v>
                      </c:pt>
                      <c:pt idx="100">
                        <c:v>0.99550220923339805</c:v>
                      </c:pt>
                      <c:pt idx="101">
                        <c:v>0.99657030077712805</c:v>
                      </c:pt>
                      <c:pt idx="102">
                        <c:v>0.99697118563035803</c:v>
                      </c:pt>
                      <c:pt idx="103">
                        <c:v>0.99720526881096405</c:v>
                      </c:pt>
                      <c:pt idx="104">
                        <c:v>0.99788071867279005</c:v>
                      </c:pt>
                      <c:pt idx="105">
                        <c:v>0.997717836262771</c:v>
                      </c:pt>
                      <c:pt idx="106">
                        <c:v>0.997840078055237</c:v>
                      </c:pt>
                      <c:pt idx="107">
                        <c:v>0.99808016158260104</c:v>
                      </c:pt>
                      <c:pt idx="108">
                        <c:v>0.99851848802419696</c:v>
                      </c:pt>
                      <c:pt idx="109">
                        <c:v>0.99903547562202299</c:v>
                      </c:pt>
                      <c:pt idx="110">
                        <c:v>0.99885043790260697</c:v>
                      </c:pt>
                      <c:pt idx="111">
                        <c:v>0.99880417847275305</c:v>
                      </c:pt>
                      <c:pt idx="112">
                        <c:v>0.99878679352975497</c:v>
                      </c:pt>
                      <c:pt idx="113">
                        <c:v>0.99894540968897605</c:v>
                      </c:pt>
                      <c:pt idx="114">
                        <c:v>0.99932844877532701</c:v>
                      </c:pt>
                      <c:pt idx="115">
                        <c:v>0.999738493165788</c:v>
                      </c:pt>
                      <c:pt idx="116">
                        <c:v>0.99936957733509402</c:v>
                      </c:pt>
                      <c:pt idx="117">
                        <c:v>0.99882920179125001</c:v>
                      </c:pt>
                      <c:pt idx="118">
                        <c:v>0.99932267714303502</c:v>
                      </c:pt>
                      <c:pt idx="119">
                        <c:v>0.999533347264001</c:v>
                      </c:pt>
                      <c:pt idx="120">
                        <c:v>0.99950453359675695</c:v>
                      </c:pt>
                      <c:pt idx="121">
                        <c:v>0.99907246393591498</c:v>
                      </c:pt>
                      <c:pt idx="122">
                        <c:v>0.99916814951441801</c:v>
                      </c:pt>
                      <c:pt idx="123">
                        <c:v>0.99962275723860905</c:v>
                      </c:pt>
                      <c:pt idx="124">
                        <c:v>0.999614187373429</c:v>
                      </c:pt>
                      <c:pt idx="125">
                        <c:v>0.999606224821599</c:v>
                      </c:pt>
                      <c:pt idx="126">
                        <c:v>1</c:v>
                      </c:pt>
                      <c:pt idx="127">
                        <c:v>0.999929661314094</c:v>
                      </c:pt>
                      <c:pt idx="128">
                        <c:v>0.99975493433318197</c:v>
                      </c:pt>
                      <c:pt idx="129">
                        <c:v>0.99933294702819997</c:v>
                      </c:pt>
                      <c:pt idx="130">
                        <c:v>0.99891898566861603</c:v>
                      </c:pt>
                      <c:pt idx="131">
                        <c:v>0.998745654302304</c:v>
                      </c:pt>
                      <c:pt idx="132">
                        <c:v>0.99907480693494599</c:v>
                      </c:pt>
                      <c:pt idx="133">
                        <c:v>0.99916291517864098</c:v>
                      </c:pt>
                      <c:pt idx="134">
                        <c:v>0.99919658241063403</c:v>
                      </c:pt>
                      <c:pt idx="135">
                        <c:v>0.99910023767900802</c:v>
                      </c:pt>
                      <c:pt idx="136">
                        <c:v>0.99953593825334097</c:v>
                      </c:pt>
                      <c:pt idx="137">
                        <c:v>0.99995332793026204</c:v>
                      </c:pt>
                      <c:pt idx="138">
                        <c:v>0.99949894713816301</c:v>
                      </c:pt>
                      <c:pt idx="139">
                        <c:v>0.99918164894642503</c:v>
                      </c:pt>
                      <c:pt idx="140">
                        <c:v>0.99863089747018197</c:v>
                      </c:pt>
                      <c:pt idx="141">
                        <c:v>0.99846992925898204</c:v>
                      </c:pt>
                      <c:pt idx="142">
                        <c:v>0.99863921028543101</c:v>
                      </c:pt>
                      <c:pt idx="143">
                        <c:v>0.99900745533198498</c:v>
                      </c:pt>
                      <c:pt idx="144">
                        <c:v>0.99908787642255403</c:v>
                      </c:pt>
                      <c:pt idx="145">
                        <c:v>0.99905560092538404</c:v>
                      </c:pt>
                      <c:pt idx="146">
                        <c:v>0.99852954443850495</c:v>
                      </c:pt>
                      <c:pt idx="147">
                        <c:v>0.99827580852055697</c:v>
                      </c:pt>
                      <c:pt idx="148">
                        <c:v>0.99802613180396105</c:v>
                      </c:pt>
                      <c:pt idx="149">
                        <c:v>0.99665419337951</c:v>
                      </c:pt>
                      <c:pt idx="150">
                        <c:v>0.99421015789537903</c:v>
                      </c:pt>
                      <c:pt idx="151">
                        <c:v>0.99125365455387104</c:v>
                      </c:pt>
                      <c:pt idx="152">
                        <c:v>0.98664417183793496</c:v>
                      </c:pt>
                      <c:pt idx="153">
                        <c:v>0.97872304168212199</c:v>
                      </c:pt>
                      <c:pt idx="154">
                        <c:v>0.968315275288958</c:v>
                      </c:pt>
                      <c:pt idx="155">
                        <c:v>0.95810066181131104</c:v>
                      </c:pt>
                      <c:pt idx="156">
                        <c:v>0.94413964079393298</c:v>
                      </c:pt>
                      <c:pt idx="157">
                        <c:v>0.92844466617337296</c:v>
                      </c:pt>
                      <c:pt idx="158">
                        <c:v>0.91135588903879605</c:v>
                      </c:pt>
                      <c:pt idx="159">
                        <c:v>0.89791123995250199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0.99999999999999989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0.81672356436718241</c:v>
                      </c:pt>
                      <c:pt idx="1">
                        <c:v>0.82264500532724116</c:v>
                      </c:pt>
                      <c:pt idx="2">
                        <c:v>0.82158635325275364</c:v>
                      </c:pt>
                      <c:pt idx="3">
                        <c:v>0.81531245191957868</c:v>
                      </c:pt>
                      <c:pt idx="4">
                        <c:v>0.80229295829680869</c:v>
                      </c:pt>
                      <c:pt idx="5">
                        <c:v>0.78380401100410124</c:v>
                      </c:pt>
                      <c:pt idx="6">
                        <c:v>0.75982271467120877</c:v>
                      </c:pt>
                      <c:pt idx="7">
                        <c:v>0.72995776478889374</c:v>
                      </c:pt>
                      <c:pt idx="8">
                        <c:v>0.69525352701603116</c:v>
                      </c:pt>
                      <c:pt idx="9">
                        <c:v>0.65632029789941748</c:v>
                      </c:pt>
                      <c:pt idx="10">
                        <c:v>0.61509305277074755</c:v>
                      </c:pt>
                      <c:pt idx="11">
                        <c:v>0.56940012143774876</c:v>
                      </c:pt>
                      <c:pt idx="12">
                        <c:v>0.52261986898134249</c:v>
                      </c:pt>
                      <c:pt idx="13">
                        <c:v>0.47446924509941252</c:v>
                      </c:pt>
                      <c:pt idx="14">
                        <c:v>0.42675446480136497</c:v>
                      </c:pt>
                      <c:pt idx="15">
                        <c:v>0.37655870733635749</c:v>
                      </c:pt>
                      <c:pt idx="16">
                        <c:v>0.32897285305135499</c:v>
                      </c:pt>
                      <c:pt idx="17">
                        <c:v>0.28336354402049246</c:v>
                      </c:pt>
                      <c:pt idx="18">
                        <c:v>0.24085285957993249</c:v>
                      </c:pt>
                      <c:pt idx="19">
                        <c:v>0.20219420151340875</c:v>
                      </c:pt>
                      <c:pt idx="20">
                        <c:v>0.16922736953731751</c:v>
                      </c:pt>
                      <c:pt idx="21">
                        <c:v>0.13853468159328125</c:v>
                      </c:pt>
                      <c:pt idx="22">
                        <c:v>0.11316117447493876</c:v>
                      </c:pt>
                      <c:pt idx="23">
                        <c:v>9.0994440147952119E-2</c:v>
                      </c:pt>
                      <c:pt idx="24">
                        <c:v>7.165187874210463E-2</c:v>
                      </c:pt>
                      <c:pt idx="25">
                        <c:v>5.3844722755233131E-2</c:v>
                      </c:pt>
                      <c:pt idx="26">
                        <c:v>3.9549714097994251E-2</c:v>
                      </c:pt>
                      <c:pt idx="27">
                        <c:v>2.8031545178851501E-2</c:v>
                      </c:pt>
                      <c:pt idx="28">
                        <c:v>1.9608371477286751E-2</c:v>
                      </c:pt>
                      <c:pt idx="29">
                        <c:v>1.2359077460625549E-2</c:v>
                      </c:pt>
                      <c:pt idx="30">
                        <c:v>6.2762661953916004E-3</c:v>
                      </c:pt>
                      <c:pt idx="31">
                        <c:v>3.7224981966780873E-3</c:v>
                      </c:pt>
                      <c:pt idx="32">
                        <c:v>3.3241347253051001E-3</c:v>
                      </c:pt>
                      <c:pt idx="33">
                        <c:v>1.0790655052540874E-2</c:v>
                      </c:pt>
                      <c:pt idx="34">
                        <c:v>2.1285561939507251E-2</c:v>
                      </c:pt>
                      <c:pt idx="35">
                        <c:v>3.4771023290338252E-2</c:v>
                      </c:pt>
                      <c:pt idx="36">
                        <c:v>5.3754768074814878E-2</c:v>
                      </c:pt>
                      <c:pt idx="37">
                        <c:v>7.7161353516489506E-2</c:v>
                      </c:pt>
                      <c:pt idx="38">
                        <c:v>0.10262668812876687</c:v>
                      </c:pt>
                      <c:pt idx="39">
                        <c:v>0.13189505836078749</c:v>
                      </c:pt>
                      <c:pt idx="40">
                        <c:v>0.16606457055440377</c:v>
                      </c:pt>
                      <c:pt idx="41">
                        <c:v>0.20346002264096624</c:v>
                      </c:pt>
                      <c:pt idx="42">
                        <c:v>0.242578623172475</c:v>
                      </c:pt>
                      <c:pt idx="43">
                        <c:v>0.27953807275228998</c:v>
                      </c:pt>
                      <c:pt idx="44">
                        <c:v>0.32294911234271129</c:v>
                      </c:pt>
                      <c:pt idx="45">
                        <c:v>0.36718006278168375</c:v>
                      </c:pt>
                      <c:pt idx="46">
                        <c:v>0.41208887288248752</c:v>
                      </c:pt>
                      <c:pt idx="47">
                        <c:v>0.45382787382322876</c:v>
                      </c:pt>
                      <c:pt idx="48">
                        <c:v>0.49463619544250498</c:v>
                      </c:pt>
                      <c:pt idx="49">
                        <c:v>0.53879847494216004</c:v>
                      </c:pt>
                      <c:pt idx="50">
                        <c:v>0.58108562903136618</c:v>
                      </c:pt>
                      <c:pt idx="51">
                        <c:v>0.62458455146609748</c:v>
                      </c:pt>
                      <c:pt idx="52">
                        <c:v>0.66680044267901251</c:v>
                      </c:pt>
                      <c:pt idx="53">
                        <c:v>0.70812811774684126</c:v>
                      </c:pt>
                      <c:pt idx="54">
                        <c:v>0.74875358172178741</c:v>
                      </c:pt>
                      <c:pt idx="55">
                        <c:v>0.78940719591722752</c:v>
                      </c:pt>
                      <c:pt idx="56">
                        <c:v>0.82677222423377994</c:v>
                      </c:pt>
                      <c:pt idx="57">
                        <c:v>0.86269672199255132</c:v>
                      </c:pt>
                      <c:pt idx="58">
                        <c:v>0.89596942843259875</c:v>
                      </c:pt>
                      <c:pt idx="59">
                        <c:v>0.92858646214988383</c:v>
                      </c:pt>
                      <c:pt idx="60">
                        <c:v>0.95979553440344134</c:v>
                      </c:pt>
                      <c:pt idx="61">
                        <c:v>0.98889931552374621</c:v>
                      </c:pt>
                      <c:pt idx="62">
                        <c:v>1.0146176568418261</c:v>
                      </c:pt>
                      <c:pt idx="63">
                        <c:v>1.0374235078445424</c:v>
                      </c:pt>
                      <c:pt idx="64">
                        <c:v>1.05953033669609</c:v>
                      </c:pt>
                      <c:pt idx="65">
                        <c:v>1.0803929692928476</c:v>
                      </c:pt>
                      <c:pt idx="66">
                        <c:v>1.1004934961969726</c:v>
                      </c:pt>
                      <c:pt idx="67">
                        <c:v>1.1164749389420312</c:v>
                      </c:pt>
                      <c:pt idx="68">
                        <c:v>1.130451746320265</c:v>
                      </c:pt>
                      <c:pt idx="69">
                        <c:v>1.1446840059763013</c:v>
                      </c:pt>
                      <c:pt idx="70">
                        <c:v>1.1574814566766087</c:v>
                      </c:pt>
                      <c:pt idx="71">
                        <c:v>1.1693309214775987</c:v>
                      </c:pt>
                      <c:pt idx="72">
                        <c:v>1.1804705078540652</c:v>
                      </c:pt>
                      <c:pt idx="73">
                        <c:v>1.1887772105992063</c:v>
                      </c:pt>
                      <c:pt idx="74">
                        <c:v>1.1976633863610626</c:v>
                      </c:pt>
                      <c:pt idx="75">
                        <c:v>1.204992055358205</c:v>
                      </c:pt>
                      <c:pt idx="76">
                        <c:v>1.2111383610100699</c:v>
                      </c:pt>
                      <c:pt idx="77">
                        <c:v>1.217076377108635</c:v>
                      </c:pt>
                      <c:pt idx="78">
                        <c:v>1.2217910286050213</c:v>
                      </c:pt>
                      <c:pt idx="79">
                        <c:v>1.2254650531521101</c:v>
                      </c:pt>
                      <c:pt idx="80">
                        <c:v>1.2287115935027524</c:v>
                      </c:pt>
                      <c:pt idx="81">
                        <c:v>1.231669385131325</c:v>
                      </c:pt>
                      <c:pt idx="82">
                        <c:v>1.2339948063466675</c:v>
                      </c:pt>
                      <c:pt idx="83">
                        <c:v>1.2355583010844802</c:v>
                      </c:pt>
                      <c:pt idx="84">
                        <c:v>1.23706226612744</c:v>
                      </c:pt>
                      <c:pt idx="85">
                        <c:v>1.2390242306963788</c:v>
                      </c:pt>
                      <c:pt idx="86">
                        <c:v>1.2401767565681825</c:v>
                      </c:pt>
                      <c:pt idx="87">
                        <c:v>1.2412069489418049</c:v>
                      </c:pt>
                      <c:pt idx="88">
                        <c:v>1.2424029858276775</c:v>
                      </c:pt>
                      <c:pt idx="89">
                        <c:v>1.2427092701560638</c:v>
                      </c:pt>
                      <c:pt idx="90">
                        <c:v>1.2430622953010575</c:v>
                      </c:pt>
                      <c:pt idx="91">
                        <c:v>1.2438344116376301</c:v>
                      </c:pt>
                      <c:pt idx="92">
                        <c:v>1.2442384188224049</c:v>
                      </c:pt>
                      <c:pt idx="93">
                        <c:v>1.2443539708324363</c:v>
                      </c:pt>
                      <c:pt idx="94">
                        <c:v>1.2444847103318</c:v>
                      </c:pt>
                      <c:pt idx="95">
                        <c:v>1.2447647488418649</c:v>
                      </c:pt>
                      <c:pt idx="96">
                        <c:v>1.2448420335763</c:v>
                      </c:pt>
                      <c:pt idx="97">
                        <c:v>1.2446431015523587</c:v>
                      </c:pt>
                      <c:pt idx="98">
                        <c:v>1.2445351676910263</c:v>
                      </c:pt>
                      <c:pt idx="99">
                        <c:v>1.2443626820873264</c:v>
                      </c:pt>
                      <c:pt idx="100">
                        <c:v>1.2443777615417475</c:v>
                      </c:pt>
                      <c:pt idx="101">
                        <c:v>1.24571287597141</c:v>
                      </c:pt>
                      <c:pt idx="102">
                        <c:v>1.2462139820379474</c:v>
                      </c:pt>
                      <c:pt idx="103">
                        <c:v>1.246506586013705</c:v>
                      </c:pt>
                      <c:pt idx="104">
                        <c:v>1.2473508983409876</c:v>
                      </c:pt>
                      <c:pt idx="105">
                        <c:v>1.2471472953284637</c:v>
                      </c:pt>
                      <c:pt idx="106">
                        <c:v>1.2473000975690463</c:v>
                      </c:pt>
                      <c:pt idx="107">
                        <c:v>1.2476002019782513</c:v>
                      </c:pt>
                      <c:pt idx="108">
                        <c:v>1.2481481100302463</c:v>
                      </c:pt>
                      <c:pt idx="109">
                        <c:v>1.2487943445275287</c:v>
                      </c:pt>
                      <c:pt idx="110">
                        <c:v>1.2485630473782587</c:v>
                      </c:pt>
                      <c:pt idx="111">
                        <c:v>1.2485052230909413</c:v>
                      </c:pt>
                      <c:pt idx="112">
                        <c:v>1.2484834919121937</c:v>
                      </c:pt>
                      <c:pt idx="113">
                        <c:v>1.2486817621112201</c:v>
                      </c:pt>
                      <c:pt idx="114">
                        <c:v>1.2491605609691587</c:v>
                      </c:pt>
                      <c:pt idx="115">
                        <c:v>1.249673116457235</c:v>
                      </c:pt>
                      <c:pt idx="116">
                        <c:v>1.2492119716688674</c:v>
                      </c:pt>
                      <c:pt idx="117">
                        <c:v>1.2485365022390624</c:v>
                      </c:pt>
                      <c:pt idx="118">
                        <c:v>1.2491533464287938</c:v>
                      </c:pt>
                      <c:pt idx="119">
                        <c:v>1.2494166840800012</c:v>
                      </c:pt>
                      <c:pt idx="120">
                        <c:v>1.2493806669959462</c:v>
                      </c:pt>
                      <c:pt idx="121">
                        <c:v>1.2488405799198938</c:v>
                      </c:pt>
                      <c:pt idx="122">
                        <c:v>1.2489601868930225</c:v>
                      </c:pt>
                      <c:pt idx="123">
                        <c:v>1.2495284465482612</c:v>
                      </c:pt>
                      <c:pt idx="124">
                        <c:v>1.2495177342167862</c:v>
                      </c:pt>
                      <c:pt idx="125">
                        <c:v>1.2495077810269988</c:v>
                      </c:pt>
                      <c:pt idx="126">
                        <c:v>1.25</c:v>
                      </c:pt>
                      <c:pt idx="127">
                        <c:v>1.2499120766426175</c:v>
                      </c:pt>
                      <c:pt idx="128">
                        <c:v>1.2496936679164774</c:v>
                      </c:pt>
                      <c:pt idx="129">
                        <c:v>1.2491661837852499</c:v>
                      </c:pt>
                      <c:pt idx="130">
                        <c:v>1.24864873208577</c:v>
                      </c:pt>
                      <c:pt idx="131">
                        <c:v>1.24843206787788</c:v>
                      </c:pt>
                      <c:pt idx="132">
                        <c:v>1.2488435086686824</c:v>
                      </c:pt>
                      <c:pt idx="133">
                        <c:v>1.2489536439733011</c:v>
                      </c:pt>
                      <c:pt idx="134">
                        <c:v>1.2489957280132926</c:v>
                      </c:pt>
                      <c:pt idx="135">
                        <c:v>1.24887529709876</c:v>
                      </c:pt>
                      <c:pt idx="136">
                        <c:v>1.2494199228166762</c:v>
                      </c:pt>
                      <c:pt idx="137">
                        <c:v>1.2499416599128275</c:v>
                      </c:pt>
                      <c:pt idx="138">
                        <c:v>1.2493736839227036</c:v>
                      </c:pt>
                      <c:pt idx="139">
                        <c:v>1.2489770611830313</c:v>
                      </c:pt>
                      <c:pt idx="140">
                        <c:v>1.2482886218377274</c:v>
                      </c:pt>
                      <c:pt idx="141">
                        <c:v>1.2480874115737275</c:v>
                      </c:pt>
                      <c:pt idx="142">
                        <c:v>1.2482990128567888</c:v>
                      </c:pt>
                      <c:pt idx="143">
                        <c:v>1.2487593191649813</c:v>
                      </c:pt>
                      <c:pt idx="144">
                        <c:v>1.2488598455281925</c:v>
                      </c:pt>
                      <c:pt idx="145">
                        <c:v>1.24881950115673</c:v>
                      </c:pt>
                      <c:pt idx="146">
                        <c:v>1.2481619305481311</c:v>
                      </c:pt>
                      <c:pt idx="147">
                        <c:v>1.2478447606506962</c:v>
                      </c:pt>
                      <c:pt idx="148">
                        <c:v>1.2475326647549514</c:v>
                      </c:pt>
                      <c:pt idx="149">
                        <c:v>1.2458177417243874</c:v>
                      </c:pt>
                      <c:pt idx="150">
                        <c:v>1.2427626973692238</c:v>
                      </c:pt>
                      <c:pt idx="151">
                        <c:v>1.2390670681923388</c:v>
                      </c:pt>
                      <c:pt idx="152">
                        <c:v>1.2333052147974186</c:v>
                      </c:pt>
                      <c:pt idx="153">
                        <c:v>1.2234038021026525</c:v>
                      </c:pt>
                      <c:pt idx="154">
                        <c:v>1.2103940941111975</c:v>
                      </c:pt>
                      <c:pt idx="155">
                        <c:v>1.1976258272641389</c:v>
                      </c:pt>
                      <c:pt idx="156">
                        <c:v>1.1801745509924162</c:v>
                      </c:pt>
                      <c:pt idx="157">
                        <c:v>1.1605558327167163</c:v>
                      </c:pt>
                      <c:pt idx="158">
                        <c:v>1.139194861298495</c:v>
                      </c:pt>
                      <c:pt idx="159">
                        <c:v>1.1223890499406275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0.49003413862030948</c:v>
                      </c:pt>
                      <c:pt idx="1">
                        <c:v>0.49358700319634474</c:v>
                      </c:pt>
                      <c:pt idx="2">
                        <c:v>0.49295181195165222</c:v>
                      </c:pt>
                      <c:pt idx="3">
                        <c:v>0.48918747115174721</c:v>
                      </c:pt>
                      <c:pt idx="4">
                        <c:v>0.48137577497808526</c:v>
                      </c:pt>
                      <c:pt idx="5">
                        <c:v>0.47028240660246079</c:v>
                      </c:pt>
                      <c:pt idx="6">
                        <c:v>0.45589362880272521</c:v>
                      </c:pt>
                      <c:pt idx="7">
                        <c:v>0.4379746588733362</c:v>
                      </c:pt>
                      <c:pt idx="8">
                        <c:v>0.41715211620961873</c:v>
                      </c:pt>
                      <c:pt idx="9">
                        <c:v>0.39379217873965044</c:v>
                      </c:pt>
                      <c:pt idx="10">
                        <c:v>0.36905583166244849</c:v>
                      </c:pt>
                      <c:pt idx="11">
                        <c:v>0.34164007286264925</c:v>
                      </c:pt>
                      <c:pt idx="12">
                        <c:v>0.31357192138880552</c:v>
                      </c:pt>
                      <c:pt idx="13">
                        <c:v>0.28468154705964749</c:v>
                      </c:pt>
                      <c:pt idx="14">
                        <c:v>0.25605267888081901</c:v>
                      </c:pt>
                      <c:pt idx="15">
                        <c:v>0.22593522440181452</c:v>
                      </c:pt>
                      <c:pt idx="16">
                        <c:v>0.19738371183081299</c:v>
                      </c:pt>
                      <c:pt idx="17">
                        <c:v>0.17001812641229549</c:v>
                      </c:pt>
                      <c:pt idx="18">
                        <c:v>0.14451171574795948</c:v>
                      </c:pt>
                      <c:pt idx="19">
                        <c:v>0.12131652090804526</c:v>
                      </c:pt>
                      <c:pt idx="20">
                        <c:v>0.1015364217223905</c:v>
                      </c:pt>
                      <c:pt idx="21">
                        <c:v>8.3120808955968739E-2</c:v>
                      </c:pt>
                      <c:pt idx="22">
                        <c:v>6.7896704684963255E-2</c:v>
                      </c:pt>
                      <c:pt idx="23">
                        <c:v>5.4596664088771271E-2</c:v>
                      </c:pt>
                      <c:pt idx="24">
                        <c:v>4.2991127245262772E-2</c:v>
                      </c:pt>
                      <c:pt idx="25">
                        <c:v>3.2306833653139876E-2</c:v>
                      </c:pt>
                      <c:pt idx="26">
                        <c:v>2.3729828458796551E-2</c:v>
                      </c:pt>
                      <c:pt idx="27">
                        <c:v>1.6818927107310901E-2</c:v>
                      </c:pt>
                      <c:pt idx="28">
                        <c:v>1.1765022886372052E-2</c:v>
                      </c:pt>
                      <c:pt idx="29">
                        <c:v>7.415446476375329E-3</c:v>
                      </c:pt>
                      <c:pt idx="30">
                        <c:v>3.7657597172349603E-3</c:v>
                      </c:pt>
                      <c:pt idx="31">
                        <c:v>2.2334989180068524E-3</c:v>
                      </c:pt>
                      <c:pt idx="32">
                        <c:v>1.9944808351830597E-3</c:v>
                      </c:pt>
                      <c:pt idx="33">
                        <c:v>6.4743930315245245E-3</c:v>
                      </c:pt>
                      <c:pt idx="34">
                        <c:v>1.2771337163704349E-2</c:v>
                      </c:pt>
                      <c:pt idx="35">
                        <c:v>2.086261397420295E-2</c:v>
                      </c:pt>
                      <c:pt idx="36">
                        <c:v>3.2252860844888924E-2</c:v>
                      </c:pt>
                      <c:pt idx="37">
                        <c:v>4.6296812109893698E-2</c:v>
                      </c:pt>
                      <c:pt idx="38">
                        <c:v>6.1576012877260125E-2</c:v>
                      </c:pt>
                      <c:pt idx="39">
                        <c:v>7.9137035016472498E-2</c:v>
                      </c:pt>
                      <c:pt idx="40">
                        <c:v>9.9638742332642249E-2</c:v>
                      </c:pt>
                      <c:pt idx="41">
                        <c:v>0.12207601358457976</c:v>
                      </c:pt>
                      <c:pt idx="42">
                        <c:v>0.14554717390348501</c:v>
                      </c:pt>
                      <c:pt idx="43">
                        <c:v>0.16772284365137399</c:v>
                      </c:pt>
                      <c:pt idx="44">
                        <c:v>0.19376946740562676</c:v>
                      </c:pt>
                      <c:pt idx="45">
                        <c:v>0.22030803766901025</c:v>
                      </c:pt>
                      <c:pt idx="46">
                        <c:v>0.24725332372949249</c:v>
                      </c:pt>
                      <c:pt idx="47">
                        <c:v>0.27229672429393725</c:v>
                      </c:pt>
                      <c:pt idx="48">
                        <c:v>0.29678171726550301</c:v>
                      </c:pt>
                      <c:pt idx="49">
                        <c:v>0.323279084965296</c:v>
                      </c:pt>
                      <c:pt idx="50">
                        <c:v>0.34865137741881974</c:v>
                      </c:pt>
                      <c:pt idx="51">
                        <c:v>0.37475073087965849</c:v>
                      </c:pt>
                      <c:pt idx="52">
                        <c:v>0.4000802656074075</c:v>
                      </c:pt>
                      <c:pt idx="53">
                        <c:v>0.42487687064810475</c:v>
                      </c:pt>
                      <c:pt idx="54">
                        <c:v>0.44925214903307248</c:v>
                      </c:pt>
                      <c:pt idx="55">
                        <c:v>0.47364431755033648</c:v>
                      </c:pt>
                      <c:pt idx="56">
                        <c:v>0.49606333454026796</c:v>
                      </c:pt>
                      <c:pt idx="57">
                        <c:v>0.51761803319553079</c:v>
                      </c:pt>
                      <c:pt idx="58">
                        <c:v>0.53758165705955929</c:v>
                      </c:pt>
                      <c:pt idx="59">
                        <c:v>0.55715187728993021</c:v>
                      </c:pt>
                      <c:pt idx="60">
                        <c:v>0.57587732064206476</c:v>
                      </c:pt>
                      <c:pt idx="61">
                        <c:v>0.59333958931424768</c:v>
                      </c:pt>
                      <c:pt idx="62">
                        <c:v>0.60877059410509571</c:v>
                      </c:pt>
                      <c:pt idx="63">
                        <c:v>0.62245410470672546</c:v>
                      </c:pt>
                      <c:pt idx="64">
                        <c:v>0.63571820201765394</c:v>
                      </c:pt>
                      <c:pt idx="65">
                        <c:v>0.64823578157570849</c:v>
                      </c:pt>
                      <c:pt idx="66">
                        <c:v>0.66029609771818354</c:v>
                      </c:pt>
                      <c:pt idx="67">
                        <c:v>0.66988496336521874</c:v>
                      </c:pt>
                      <c:pt idx="68">
                        <c:v>0.67827104779215897</c:v>
                      </c:pt>
                      <c:pt idx="69">
                        <c:v>0.68681040358578072</c:v>
                      </c:pt>
                      <c:pt idx="70">
                        <c:v>0.69448887400596526</c:v>
                      </c:pt>
                      <c:pt idx="71">
                        <c:v>0.70159855288655926</c:v>
                      </c:pt>
                      <c:pt idx="72">
                        <c:v>0.70828230471243903</c:v>
                      </c:pt>
                      <c:pt idx="73">
                        <c:v>0.71326632635952381</c:v>
                      </c:pt>
                      <c:pt idx="74">
                        <c:v>0.71859803181663751</c:v>
                      </c:pt>
                      <c:pt idx="75">
                        <c:v>0.72299523321492298</c:v>
                      </c:pt>
                      <c:pt idx="76">
                        <c:v>0.72668301660604195</c:v>
                      </c:pt>
                      <c:pt idx="77">
                        <c:v>0.73024582626518098</c:v>
                      </c:pt>
                      <c:pt idx="78">
                        <c:v>0.7330746171630127</c:v>
                      </c:pt>
                      <c:pt idx="79">
                        <c:v>0.73527903189126598</c:v>
                      </c:pt>
                      <c:pt idx="80">
                        <c:v>0.73722695610165145</c:v>
                      </c:pt>
                      <c:pt idx="81">
                        <c:v>0.73900163107879502</c:v>
                      </c:pt>
                      <c:pt idx="82">
                        <c:v>0.74039688380800051</c:v>
                      </c:pt>
                      <c:pt idx="83">
                        <c:v>0.74133498065068804</c:v>
                      </c:pt>
                      <c:pt idx="84">
                        <c:v>0.74223735967646398</c:v>
                      </c:pt>
                      <c:pt idx="85">
                        <c:v>0.74341453841782723</c:v>
                      </c:pt>
                      <c:pt idx="86">
                        <c:v>0.74410605394090945</c:v>
                      </c:pt>
                      <c:pt idx="87">
                        <c:v>0.74472416936508301</c:v>
                      </c:pt>
                      <c:pt idx="88">
                        <c:v>0.7454417914966065</c:v>
                      </c:pt>
                      <c:pt idx="89">
                        <c:v>0.74562556209363828</c:v>
                      </c:pt>
                      <c:pt idx="90">
                        <c:v>0.74583737718063459</c:v>
                      </c:pt>
                      <c:pt idx="91">
                        <c:v>0.74630064698257803</c:v>
                      </c:pt>
                      <c:pt idx="92">
                        <c:v>0.74654305129344301</c:v>
                      </c:pt>
                      <c:pt idx="93">
                        <c:v>0.74661238249946171</c:v>
                      </c:pt>
                      <c:pt idx="94">
                        <c:v>0.74669082619908</c:v>
                      </c:pt>
                      <c:pt idx="95">
                        <c:v>0.74685884930511903</c:v>
                      </c:pt>
                      <c:pt idx="96">
                        <c:v>0.74690522014577998</c:v>
                      </c:pt>
                      <c:pt idx="97">
                        <c:v>0.7467858609314153</c:v>
                      </c:pt>
                      <c:pt idx="98">
                        <c:v>0.74672110061461572</c:v>
                      </c:pt>
                      <c:pt idx="99">
                        <c:v>0.74661760925239573</c:v>
                      </c:pt>
                      <c:pt idx="100">
                        <c:v>0.74662665692504859</c:v>
                      </c:pt>
                      <c:pt idx="101">
                        <c:v>0.74742772558284609</c:v>
                      </c:pt>
                      <c:pt idx="102">
                        <c:v>0.74772838922276852</c:v>
                      </c:pt>
                      <c:pt idx="103">
                        <c:v>0.74790395160822309</c:v>
                      </c:pt>
                      <c:pt idx="104">
                        <c:v>0.74841053900459253</c:v>
                      </c:pt>
                      <c:pt idx="105">
                        <c:v>0.7482883771970783</c:v>
                      </c:pt>
                      <c:pt idx="106">
                        <c:v>0.74838005854142775</c:v>
                      </c:pt>
                      <c:pt idx="107">
                        <c:v>0.74856012118695081</c:v>
                      </c:pt>
                      <c:pt idx="108">
                        <c:v>0.74888886601814775</c:v>
                      </c:pt>
                      <c:pt idx="109">
                        <c:v>0.7492766067165173</c:v>
                      </c:pt>
                      <c:pt idx="110">
                        <c:v>0.7491378284269552</c:v>
                      </c:pt>
                      <c:pt idx="111">
                        <c:v>0.74910313385456484</c:v>
                      </c:pt>
                      <c:pt idx="112">
                        <c:v>0.74909009514731628</c:v>
                      </c:pt>
                      <c:pt idx="113">
                        <c:v>0.74920905726673204</c:v>
                      </c:pt>
                      <c:pt idx="114">
                        <c:v>0.74949633658149528</c:v>
                      </c:pt>
                      <c:pt idx="115">
                        <c:v>0.749803869874341</c:v>
                      </c:pt>
                      <c:pt idx="116">
                        <c:v>0.74952718300132049</c:v>
                      </c:pt>
                      <c:pt idx="117">
                        <c:v>0.74912190134343748</c:v>
                      </c:pt>
                      <c:pt idx="118">
                        <c:v>0.74949200785727621</c:v>
                      </c:pt>
                      <c:pt idx="119">
                        <c:v>0.74965001044800073</c:v>
                      </c:pt>
                      <c:pt idx="120">
                        <c:v>0.74962840019756771</c:v>
                      </c:pt>
                      <c:pt idx="121">
                        <c:v>0.74930434795193623</c:v>
                      </c:pt>
                      <c:pt idx="122">
                        <c:v>0.74937611213581357</c:v>
                      </c:pt>
                      <c:pt idx="123">
                        <c:v>0.74971706792895676</c:v>
                      </c:pt>
                      <c:pt idx="124">
                        <c:v>0.74971064053007175</c:v>
                      </c:pt>
                      <c:pt idx="125">
                        <c:v>0.74970466861619922</c:v>
                      </c:pt>
                      <c:pt idx="126">
                        <c:v>0.75</c:v>
                      </c:pt>
                      <c:pt idx="127">
                        <c:v>0.7499472459855705</c:v>
                      </c:pt>
                      <c:pt idx="128">
                        <c:v>0.74981620074988653</c:v>
                      </c:pt>
                      <c:pt idx="129">
                        <c:v>0.74949971027115003</c:v>
                      </c:pt>
                      <c:pt idx="130">
                        <c:v>0.74918923925146208</c:v>
                      </c:pt>
                      <c:pt idx="131">
                        <c:v>0.74905924072672803</c:v>
                      </c:pt>
                      <c:pt idx="132">
                        <c:v>0.74930610520120955</c:v>
                      </c:pt>
                      <c:pt idx="133">
                        <c:v>0.74937218638398073</c:v>
                      </c:pt>
                      <c:pt idx="134">
                        <c:v>0.74939743680797555</c:v>
                      </c:pt>
                      <c:pt idx="135">
                        <c:v>0.74932517825925604</c:v>
                      </c:pt>
                      <c:pt idx="136">
                        <c:v>0.7496519536900057</c:v>
                      </c:pt>
                      <c:pt idx="137">
                        <c:v>0.7499649959476965</c:v>
                      </c:pt>
                      <c:pt idx="138">
                        <c:v>0.74962421035362226</c:v>
                      </c:pt>
                      <c:pt idx="139">
                        <c:v>0.74938623670981874</c:v>
                      </c:pt>
                      <c:pt idx="140">
                        <c:v>0.74897317310263645</c:v>
                      </c:pt>
                      <c:pt idx="141">
                        <c:v>0.74885244694423658</c:v>
                      </c:pt>
                      <c:pt idx="142">
                        <c:v>0.74897940771407323</c:v>
                      </c:pt>
                      <c:pt idx="143">
                        <c:v>0.74925559149898868</c:v>
                      </c:pt>
                      <c:pt idx="144">
                        <c:v>0.74931590731691555</c:v>
                      </c:pt>
                      <c:pt idx="145">
                        <c:v>0.74929170069403805</c:v>
                      </c:pt>
                      <c:pt idx="146">
                        <c:v>0.74889715832887871</c:v>
                      </c:pt>
                      <c:pt idx="147">
                        <c:v>0.74870685639041779</c:v>
                      </c:pt>
                      <c:pt idx="148">
                        <c:v>0.74851959885297081</c:v>
                      </c:pt>
                      <c:pt idx="149">
                        <c:v>0.74749064503463247</c:v>
                      </c:pt>
                      <c:pt idx="150">
                        <c:v>0.74565761842153422</c:v>
                      </c:pt>
                      <c:pt idx="151">
                        <c:v>0.74344024091540328</c:v>
                      </c:pt>
                      <c:pt idx="152">
                        <c:v>0.73998312887845119</c:v>
                      </c:pt>
                      <c:pt idx="153">
                        <c:v>0.73404228126159143</c:v>
                      </c:pt>
                      <c:pt idx="154">
                        <c:v>0.72623645646671853</c:v>
                      </c:pt>
                      <c:pt idx="155">
                        <c:v>0.71857549635848328</c:v>
                      </c:pt>
                      <c:pt idx="156">
                        <c:v>0.70810473059544976</c:v>
                      </c:pt>
                      <c:pt idx="157">
                        <c:v>0.69633349963002966</c:v>
                      </c:pt>
                      <c:pt idx="158">
                        <c:v>0.68351691677909709</c:v>
                      </c:pt>
                      <c:pt idx="159">
                        <c:v>0.6734334299643765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0.81672356436718241</c:v>
                </c:pt>
                <c:pt idx="1">
                  <c:v>0.82264500532724116</c:v>
                </c:pt>
                <c:pt idx="2">
                  <c:v>0.82158635325275364</c:v>
                </c:pt>
                <c:pt idx="3">
                  <c:v>0.81531245191957868</c:v>
                </c:pt>
                <c:pt idx="4">
                  <c:v>0.80229295829680869</c:v>
                </c:pt>
                <c:pt idx="5">
                  <c:v>0.78380401100410124</c:v>
                </c:pt>
                <c:pt idx="6">
                  <c:v>0.75982271467120877</c:v>
                </c:pt>
                <c:pt idx="7">
                  <c:v>0.72995776478889374</c:v>
                </c:pt>
                <c:pt idx="8">
                  <c:v>0.69525352701603116</c:v>
                </c:pt>
                <c:pt idx="9">
                  <c:v>0.65632029789941748</c:v>
                </c:pt>
                <c:pt idx="10">
                  <c:v>0.61509305277074755</c:v>
                </c:pt>
                <c:pt idx="11">
                  <c:v>0.56940012143774876</c:v>
                </c:pt>
                <c:pt idx="12">
                  <c:v>0.52261986898134249</c:v>
                </c:pt>
                <c:pt idx="13">
                  <c:v>0.47446924509941252</c:v>
                </c:pt>
                <c:pt idx="14">
                  <c:v>0.42675446480136497</c:v>
                </c:pt>
                <c:pt idx="15">
                  <c:v>0.37655870733635749</c:v>
                </c:pt>
                <c:pt idx="16">
                  <c:v>0.32897285305135499</c:v>
                </c:pt>
                <c:pt idx="17">
                  <c:v>0.28336354402049246</c:v>
                </c:pt>
                <c:pt idx="18">
                  <c:v>0.24085285957993249</c:v>
                </c:pt>
                <c:pt idx="19">
                  <c:v>0.20219420151340875</c:v>
                </c:pt>
                <c:pt idx="20">
                  <c:v>0.16922736953731751</c:v>
                </c:pt>
                <c:pt idx="21">
                  <c:v>0.13853468159328125</c:v>
                </c:pt>
                <c:pt idx="22">
                  <c:v>0.11316117447493876</c:v>
                </c:pt>
                <c:pt idx="23">
                  <c:v>9.0994440147952119E-2</c:v>
                </c:pt>
                <c:pt idx="24">
                  <c:v>7.165187874210463E-2</c:v>
                </c:pt>
                <c:pt idx="25">
                  <c:v>5.3844722755233131E-2</c:v>
                </c:pt>
                <c:pt idx="26">
                  <c:v>3.9549714097994251E-2</c:v>
                </c:pt>
                <c:pt idx="27">
                  <c:v>2.8031545178851501E-2</c:v>
                </c:pt>
                <c:pt idx="28">
                  <c:v>1.9608371477286751E-2</c:v>
                </c:pt>
                <c:pt idx="29">
                  <c:v>1.2359077460625549E-2</c:v>
                </c:pt>
                <c:pt idx="30">
                  <c:v>6.2762661953916004E-3</c:v>
                </c:pt>
                <c:pt idx="31">
                  <c:v>3.7224981966780873E-3</c:v>
                </c:pt>
                <c:pt idx="32">
                  <c:v>3.3241347253051001E-3</c:v>
                </c:pt>
                <c:pt idx="33">
                  <c:v>1.0790655052540874E-2</c:v>
                </c:pt>
                <c:pt idx="34">
                  <c:v>2.1285561939507251E-2</c:v>
                </c:pt>
                <c:pt idx="35">
                  <c:v>3.4771023290338252E-2</c:v>
                </c:pt>
                <c:pt idx="36">
                  <c:v>5.3754768074814878E-2</c:v>
                </c:pt>
                <c:pt idx="37">
                  <c:v>7.7161353516489506E-2</c:v>
                </c:pt>
                <c:pt idx="38">
                  <c:v>0.10262668812876687</c:v>
                </c:pt>
                <c:pt idx="39">
                  <c:v>0.13189505836078749</c:v>
                </c:pt>
                <c:pt idx="40">
                  <c:v>0.16606457055440377</c:v>
                </c:pt>
                <c:pt idx="41">
                  <c:v>0.20346002264096624</c:v>
                </c:pt>
                <c:pt idx="42">
                  <c:v>0.242578623172475</c:v>
                </c:pt>
                <c:pt idx="43">
                  <c:v>0.27953807275228998</c:v>
                </c:pt>
                <c:pt idx="44">
                  <c:v>0.32294911234271129</c:v>
                </c:pt>
                <c:pt idx="45">
                  <c:v>0.36718006278168375</c:v>
                </c:pt>
                <c:pt idx="46">
                  <c:v>0.41208887288248752</c:v>
                </c:pt>
                <c:pt idx="47">
                  <c:v>0.45382787382322876</c:v>
                </c:pt>
                <c:pt idx="48">
                  <c:v>0.49463619544250498</c:v>
                </c:pt>
                <c:pt idx="49">
                  <c:v>0.53879847494216004</c:v>
                </c:pt>
                <c:pt idx="50">
                  <c:v>0.58108562903136618</c:v>
                </c:pt>
                <c:pt idx="51">
                  <c:v>0.62458455146609748</c:v>
                </c:pt>
                <c:pt idx="52">
                  <c:v>0.66680044267901251</c:v>
                </c:pt>
                <c:pt idx="53">
                  <c:v>0.70812811774684126</c:v>
                </c:pt>
                <c:pt idx="54">
                  <c:v>0.74875358172178741</c:v>
                </c:pt>
                <c:pt idx="55">
                  <c:v>0.78940719591722752</c:v>
                </c:pt>
                <c:pt idx="56">
                  <c:v>0.82677222423377994</c:v>
                </c:pt>
                <c:pt idx="57">
                  <c:v>0.86269672199255132</c:v>
                </c:pt>
                <c:pt idx="58">
                  <c:v>0.89596942843259875</c:v>
                </c:pt>
                <c:pt idx="59">
                  <c:v>0.92858646214988383</c:v>
                </c:pt>
                <c:pt idx="60">
                  <c:v>0.95979553440344134</c:v>
                </c:pt>
                <c:pt idx="61">
                  <c:v>0.98889931552374621</c:v>
                </c:pt>
                <c:pt idx="62">
                  <c:v>1.0146176568418261</c:v>
                </c:pt>
                <c:pt idx="63">
                  <c:v>1.0374235078445424</c:v>
                </c:pt>
                <c:pt idx="64">
                  <c:v>1.05953033669609</c:v>
                </c:pt>
                <c:pt idx="65">
                  <c:v>1.0803929692928476</c:v>
                </c:pt>
                <c:pt idx="66">
                  <c:v>1.1004934961969726</c:v>
                </c:pt>
                <c:pt idx="67">
                  <c:v>1.1164749389420312</c:v>
                </c:pt>
                <c:pt idx="68">
                  <c:v>1.130451746320265</c:v>
                </c:pt>
                <c:pt idx="69">
                  <c:v>1.1446840059763013</c:v>
                </c:pt>
                <c:pt idx="70">
                  <c:v>1.1574814566766087</c:v>
                </c:pt>
                <c:pt idx="71">
                  <c:v>1.1693309214775987</c:v>
                </c:pt>
                <c:pt idx="72">
                  <c:v>1.1804705078540652</c:v>
                </c:pt>
                <c:pt idx="73">
                  <c:v>1.1887772105992063</c:v>
                </c:pt>
                <c:pt idx="74">
                  <c:v>1.1976633863610626</c:v>
                </c:pt>
                <c:pt idx="75">
                  <c:v>1.204992055358205</c:v>
                </c:pt>
                <c:pt idx="76">
                  <c:v>1.2111383610100699</c:v>
                </c:pt>
                <c:pt idx="77">
                  <c:v>1.217076377108635</c:v>
                </c:pt>
                <c:pt idx="78">
                  <c:v>1.2217910286050213</c:v>
                </c:pt>
                <c:pt idx="79">
                  <c:v>1.2254650531521101</c:v>
                </c:pt>
                <c:pt idx="80">
                  <c:v>1.2287115935027524</c:v>
                </c:pt>
                <c:pt idx="81">
                  <c:v>1.231669385131325</c:v>
                </c:pt>
                <c:pt idx="82">
                  <c:v>1.2339948063466675</c:v>
                </c:pt>
                <c:pt idx="83">
                  <c:v>1.2355583010844802</c:v>
                </c:pt>
                <c:pt idx="84">
                  <c:v>1.23706226612744</c:v>
                </c:pt>
                <c:pt idx="85">
                  <c:v>1.2390242306963788</c:v>
                </c:pt>
                <c:pt idx="86">
                  <c:v>1.2401767565681825</c:v>
                </c:pt>
                <c:pt idx="87">
                  <c:v>1.2412069489418049</c:v>
                </c:pt>
                <c:pt idx="88">
                  <c:v>1.2424029858276775</c:v>
                </c:pt>
                <c:pt idx="89">
                  <c:v>1.2427092701560638</c:v>
                </c:pt>
                <c:pt idx="90">
                  <c:v>1.2430622953010575</c:v>
                </c:pt>
                <c:pt idx="91">
                  <c:v>1.2438344116376301</c:v>
                </c:pt>
                <c:pt idx="92">
                  <c:v>1.2442384188224049</c:v>
                </c:pt>
                <c:pt idx="93">
                  <c:v>1.2443539708324363</c:v>
                </c:pt>
                <c:pt idx="94">
                  <c:v>1.2444847103318</c:v>
                </c:pt>
                <c:pt idx="95">
                  <c:v>1.2447647488418649</c:v>
                </c:pt>
                <c:pt idx="96">
                  <c:v>1.2448420335763</c:v>
                </c:pt>
                <c:pt idx="97">
                  <c:v>1.2446431015523587</c:v>
                </c:pt>
                <c:pt idx="98">
                  <c:v>1.2445351676910263</c:v>
                </c:pt>
                <c:pt idx="99">
                  <c:v>1.2443626820873264</c:v>
                </c:pt>
                <c:pt idx="100">
                  <c:v>1.2443777615417475</c:v>
                </c:pt>
                <c:pt idx="101">
                  <c:v>1.24571287597141</c:v>
                </c:pt>
                <c:pt idx="102">
                  <c:v>1.2462139820379474</c:v>
                </c:pt>
                <c:pt idx="103">
                  <c:v>1.246506586013705</c:v>
                </c:pt>
                <c:pt idx="104">
                  <c:v>1.2473508983409876</c:v>
                </c:pt>
                <c:pt idx="105">
                  <c:v>1.2471472953284637</c:v>
                </c:pt>
                <c:pt idx="106">
                  <c:v>1.2473000975690463</c:v>
                </c:pt>
                <c:pt idx="107">
                  <c:v>1.2476002019782513</c:v>
                </c:pt>
                <c:pt idx="108">
                  <c:v>1.2481481100302463</c:v>
                </c:pt>
                <c:pt idx="109">
                  <c:v>1.2487943445275287</c:v>
                </c:pt>
                <c:pt idx="110">
                  <c:v>1.2485630473782587</c:v>
                </c:pt>
                <c:pt idx="111">
                  <c:v>1.2485052230909413</c:v>
                </c:pt>
                <c:pt idx="112">
                  <c:v>1.2484834919121937</c:v>
                </c:pt>
                <c:pt idx="113">
                  <c:v>1.2486817621112201</c:v>
                </c:pt>
                <c:pt idx="114">
                  <c:v>1.2491605609691587</c:v>
                </c:pt>
                <c:pt idx="115">
                  <c:v>1.249673116457235</c:v>
                </c:pt>
                <c:pt idx="116">
                  <c:v>1.2492119716688674</c:v>
                </c:pt>
                <c:pt idx="117">
                  <c:v>1.2485365022390624</c:v>
                </c:pt>
                <c:pt idx="118">
                  <c:v>1.2491533464287938</c:v>
                </c:pt>
                <c:pt idx="119">
                  <c:v>1.2494166840800012</c:v>
                </c:pt>
                <c:pt idx="120">
                  <c:v>1.2493806669959462</c:v>
                </c:pt>
                <c:pt idx="121">
                  <c:v>1.2488405799198938</c:v>
                </c:pt>
                <c:pt idx="122">
                  <c:v>1.2489601868930225</c:v>
                </c:pt>
                <c:pt idx="123">
                  <c:v>1.2495284465482612</c:v>
                </c:pt>
                <c:pt idx="124">
                  <c:v>1.2495177342167862</c:v>
                </c:pt>
                <c:pt idx="125">
                  <c:v>1.2495077810269988</c:v>
                </c:pt>
                <c:pt idx="126">
                  <c:v>1.25</c:v>
                </c:pt>
                <c:pt idx="127">
                  <c:v>1.2499120766426175</c:v>
                </c:pt>
                <c:pt idx="128">
                  <c:v>1.2496936679164774</c:v>
                </c:pt>
                <c:pt idx="129">
                  <c:v>1.2491661837852499</c:v>
                </c:pt>
                <c:pt idx="130">
                  <c:v>1.24864873208577</c:v>
                </c:pt>
                <c:pt idx="131">
                  <c:v>1.24843206787788</c:v>
                </c:pt>
                <c:pt idx="132">
                  <c:v>1.2488435086686824</c:v>
                </c:pt>
                <c:pt idx="133">
                  <c:v>1.2489536439733011</c:v>
                </c:pt>
                <c:pt idx="134">
                  <c:v>1.2489957280132926</c:v>
                </c:pt>
                <c:pt idx="135">
                  <c:v>1.24887529709876</c:v>
                </c:pt>
                <c:pt idx="136">
                  <c:v>1.2494199228166762</c:v>
                </c:pt>
                <c:pt idx="137">
                  <c:v>1.2499416599128275</c:v>
                </c:pt>
                <c:pt idx="138">
                  <c:v>1.2493736839227036</c:v>
                </c:pt>
                <c:pt idx="139">
                  <c:v>1.2489770611830313</c:v>
                </c:pt>
                <c:pt idx="140">
                  <c:v>1.2482886218377274</c:v>
                </c:pt>
                <c:pt idx="141">
                  <c:v>1.2480874115737275</c:v>
                </c:pt>
                <c:pt idx="142">
                  <c:v>1.2482990128567888</c:v>
                </c:pt>
                <c:pt idx="143">
                  <c:v>1.2487593191649813</c:v>
                </c:pt>
                <c:pt idx="144">
                  <c:v>1.2488598455281925</c:v>
                </c:pt>
                <c:pt idx="145">
                  <c:v>1.24881950115673</c:v>
                </c:pt>
                <c:pt idx="146">
                  <c:v>1.2481619305481311</c:v>
                </c:pt>
                <c:pt idx="147">
                  <c:v>1.2478447606506962</c:v>
                </c:pt>
                <c:pt idx="148">
                  <c:v>1.2475326647549514</c:v>
                </c:pt>
                <c:pt idx="149">
                  <c:v>1.2458177417243874</c:v>
                </c:pt>
                <c:pt idx="150">
                  <c:v>1.2427626973692238</c:v>
                </c:pt>
                <c:pt idx="151">
                  <c:v>1.2390670681923388</c:v>
                </c:pt>
                <c:pt idx="152">
                  <c:v>1.2333052147974186</c:v>
                </c:pt>
                <c:pt idx="153">
                  <c:v>1.2234038021026525</c:v>
                </c:pt>
                <c:pt idx="154">
                  <c:v>1.2103940941111975</c:v>
                </c:pt>
                <c:pt idx="155">
                  <c:v>1.1976258272641389</c:v>
                </c:pt>
                <c:pt idx="156">
                  <c:v>1.1801745509924162</c:v>
                </c:pt>
                <c:pt idx="157">
                  <c:v>1.1605558327167163</c:v>
                </c:pt>
                <c:pt idx="158">
                  <c:v>1.139194861298495</c:v>
                </c:pt>
                <c:pt idx="159">
                  <c:v>1.1223890499406275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0.49003413862030948</c:v>
                </c:pt>
                <c:pt idx="1">
                  <c:v>0.49358700319634474</c:v>
                </c:pt>
                <c:pt idx="2">
                  <c:v>0.49295181195165222</c:v>
                </c:pt>
                <c:pt idx="3">
                  <c:v>0.48918747115174721</c:v>
                </c:pt>
                <c:pt idx="4">
                  <c:v>0.48137577497808526</c:v>
                </c:pt>
                <c:pt idx="5">
                  <c:v>0.47028240660246079</c:v>
                </c:pt>
                <c:pt idx="6">
                  <c:v>0.45589362880272521</c:v>
                </c:pt>
                <c:pt idx="7">
                  <c:v>0.4379746588733362</c:v>
                </c:pt>
                <c:pt idx="8">
                  <c:v>0.41715211620961873</c:v>
                </c:pt>
                <c:pt idx="9">
                  <c:v>0.39379217873965044</c:v>
                </c:pt>
                <c:pt idx="10">
                  <c:v>0.36905583166244849</c:v>
                </c:pt>
                <c:pt idx="11">
                  <c:v>0.34164007286264925</c:v>
                </c:pt>
                <c:pt idx="12">
                  <c:v>0.31357192138880552</c:v>
                </c:pt>
                <c:pt idx="13">
                  <c:v>0.28468154705964749</c:v>
                </c:pt>
                <c:pt idx="14">
                  <c:v>0.25605267888081901</c:v>
                </c:pt>
                <c:pt idx="15">
                  <c:v>0.22593522440181452</c:v>
                </c:pt>
                <c:pt idx="16">
                  <c:v>0.19738371183081299</c:v>
                </c:pt>
                <c:pt idx="17">
                  <c:v>0.17001812641229549</c:v>
                </c:pt>
                <c:pt idx="18">
                  <c:v>0.14451171574795948</c:v>
                </c:pt>
                <c:pt idx="19">
                  <c:v>0.12131652090804526</c:v>
                </c:pt>
                <c:pt idx="20">
                  <c:v>0.1015364217223905</c:v>
                </c:pt>
                <c:pt idx="21">
                  <c:v>8.3120808955968739E-2</c:v>
                </c:pt>
                <c:pt idx="22">
                  <c:v>6.7896704684963255E-2</c:v>
                </c:pt>
                <c:pt idx="23">
                  <c:v>5.4596664088771271E-2</c:v>
                </c:pt>
                <c:pt idx="24">
                  <c:v>4.2991127245262772E-2</c:v>
                </c:pt>
                <c:pt idx="25">
                  <c:v>3.2306833653139876E-2</c:v>
                </c:pt>
                <c:pt idx="26">
                  <c:v>2.3729828458796551E-2</c:v>
                </c:pt>
                <c:pt idx="27">
                  <c:v>1.6818927107310901E-2</c:v>
                </c:pt>
                <c:pt idx="28">
                  <c:v>1.1765022886372052E-2</c:v>
                </c:pt>
                <c:pt idx="29">
                  <c:v>7.415446476375329E-3</c:v>
                </c:pt>
                <c:pt idx="30">
                  <c:v>3.7657597172349603E-3</c:v>
                </c:pt>
                <c:pt idx="31">
                  <c:v>2.2334989180068524E-3</c:v>
                </c:pt>
                <c:pt idx="32">
                  <c:v>1.9944808351830597E-3</c:v>
                </c:pt>
                <c:pt idx="33">
                  <c:v>6.4743930315245245E-3</c:v>
                </c:pt>
                <c:pt idx="34">
                  <c:v>1.2771337163704349E-2</c:v>
                </c:pt>
                <c:pt idx="35">
                  <c:v>2.086261397420295E-2</c:v>
                </c:pt>
                <c:pt idx="36">
                  <c:v>3.2252860844888924E-2</c:v>
                </c:pt>
                <c:pt idx="37">
                  <c:v>4.6296812109893698E-2</c:v>
                </c:pt>
                <c:pt idx="38">
                  <c:v>6.1576012877260125E-2</c:v>
                </c:pt>
                <c:pt idx="39">
                  <c:v>7.9137035016472498E-2</c:v>
                </c:pt>
                <c:pt idx="40">
                  <c:v>9.9638742332642249E-2</c:v>
                </c:pt>
                <c:pt idx="41">
                  <c:v>0.12207601358457976</c:v>
                </c:pt>
                <c:pt idx="42">
                  <c:v>0.14554717390348501</c:v>
                </c:pt>
                <c:pt idx="43">
                  <c:v>0.16772284365137399</c:v>
                </c:pt>
                <c:pt idx="44">
                  <c:v>0.19376946740562676</c:v>
                </c:pt>
                <c:pt idx="45">
                  <c:v>0.22030803766901025</c:v>
                </c:pt>
                <c:pt idx="46">
                  <c:v>0.24725332372949249</c:v>
                </c:pt>
                <c:pt idx="47">
                  <c:v>0.27229672429393725</c:v>
                </c:pt>
                <c:pt idx="48">
                  <c:v>0.29678171726550301</c:v>
                </c:pt>
                <c:pt idx="49">
                  <c:v>0.323279084965296</c:v>
                </c:pt>
                <c:pt idx="50">
                  <c:v>0.34865137741881974</c:v>
                </c:pt>
                <c:pt idx="51">
                  <c:v>0.37475073087965849</c:v>
                </c:pt>
                <c:pt idx="52">
                  <c:v>0.4000802656074075</c:v>
                </c:pt>
                <c:pt idx="53">
                  <c:v>0.42487687064810475</c:v>
                </c:pt>
                <c:pt idx="54">
                  <c:v>0.44925214903307248</c:v>
                </c:pt>
                <c:pt idx="55">
                  <c:v>0.47364431755033648</c:v>
                </c:pt>
                <c:pt idx="56">
                  <c:v>0.49606333454026796</c:v>
                </c:pt>
                <c:pt idx="57">
                  <c:v>0.51761803319553079</c:v>
                </c:pt>
                <c:pt idx="58">
                  <c:v>0.53758165705955929</c:v>
                </c:pt>
                <c:pt idx="59">
                  <c:v>0.55715187728993021</c:v>
                </c:pt>
                <c:pt idx="60">
                  <c:v>0.57587732064206476</c:v>
                </c:pt>
                <c:pt idx="61">
                  <c:v>0.59333958931424768</c:v>
                </c:pt>
                <c:pt idx="62">
                  <c:v>0.60877059410509571</c:v>
                </c:pt>
                <c:pt idx="63">
                  <c:v>0.62245410470672546</c:v>
                </c:pt>
                <c:pt idx="64">
                  <c:v>0.63571820201765394</c:v>
                </c:pt>
                <c:pt idx="65">
                  <c:v>0.64823578157570849</c:v>
                </c:pt>
                <c:pt idx="66">
                  <c:v>0.66029609771818354</c:v>
                </c:pt>
                <c:pt idx="67">
                  <c:v>0.66988496336521874</c:v>
                </c:pt>
                <c:pt idx="68">
                  <c:v>0.67827104779215897</c:v>
                </c:pt>
                <c:pt idx="69">
                  <c:v>0.68681040358578072</c:v>
                </c:pt>
                <c:pt idx="70">
                  <c:v>0.69448887400596526</c:v>
                </c:pt>
                <c:pt idx="71">
                  <c:v>0.70159855288655926</c:v>
                </c:pt>
                <c:pt idx="72">
                  <c:v>0.70828230471243903</c:v>
                </c:pt>
                <c:pt idx="73">
                  <c:v>0.71326632635952381</c:v>
                </c:pt>
                <c:pt idx="74">
                  <c:v>0.71859803181663751</c:v>
                </c:pt>
                <c:pt idx="75">
                  <c:v>0.72299523321492298</c:v>
                </c:pt>
                <c:pt idx="76">
                  <c:v>0.72668301660604195</c:v>
                </c:pt>
                <c:pt idx="77">
                  <c:v>0.73024582626518098</c:v>
                </c:pt>
                <c:pt idx="78">
                  <c:v>0.7330746171630127</c:v>
                </c:pt>
                <c:pt idx="79">
                  <c:v>0.73527903189126598</c:v>
                </c:pt>
                <c:pt idx="80">
                  <c:v>0.73722695610165145</c:v>
                </c:pt>
                <c:pt idx="81">
                  <c:v>0.73900163107879502</c:v>
                </c:pt>
                <c:pt idx="82">
                  <c:v>0.74039688380800051</c:v>
                </c:pt>
                <c:pt idx="83">
                  <c:v>0.74133498065068804</c:v>
                </c:pt>
                <c:pt idx="84">
                  <c:v>0.74223735967646398</c:v>
                </c:pt>
                <c:pt idx="85">
                  <c:v>0.74341453841782723</c:v>
                </c:pt>
                <c:pt idx="86">
                  <c:v>0.74410605394090945</c:v>
                </c:pt>
                <c:pt idx="87">
                  <c:v>0.74472416936508301</c:v>
                </c:pt>
                <c:pt idx="88">
                  <c:v>0.7454417914966065</c:v>
                </c:pt>
                <c:pt idx="89">
                  <c:v>0.74562556209363828</c:v>
                </c:pt>
                <c:pt idx="90">
                  <c:v>0.74583737718063459</c:v>
                </c:pt>
                <c:pt idx="91">
                  <c:v>0.74630064698257803</c:v>
                </c:pt>
                <c:pt idx="92">
                  <c:v>0.74654305129344301</c:v>
                </c:pt>
                <c:pt idx="93">
                  <c:v>0.74661238249946171</c:v>
                </c:pt>
                <c:pt idx="94">
                  <c:v>0.74669082619908</c:v>
                </c:pt>
                <c:pt idx="95">
                  <c:v>0.74685884930511903</c:v>
                </c:pt>
                <c:pt idx="96">
                  <c:v>0.74690522014577998</c:v>
                </c:pt>
                <c:pt idx="97">
                  <c:v>0.7467858609314153</c:v>
                </c:pt>
                <c:pt idx="98">
                  <c:v>0.74672110061461572</c:v>
                </c:pt>
                <c:pt idx="99">
                  <c:v>0.74661760925239573</c:v>
                </c:pt>
                <c:pt idx="100">
                  <c:v>0.74662665692504859</c:v>
                </c:pt>
                <c:pt idx="101">
                  <c:v>0.74742772558284609</c:v>
                </c:pt>
                <c:pt idx="102">
                  <c:v>0.74772838922276852</c:v>
                </c:pt>
                <c:pt idx="103">
                  <c:v>0.74790395160822309</c:v>
                </c:pt>
                <c:pt idx="104">
                  <c:v>0.74841053900459253</c:v>
                </c:pt>
                <c:pt idx="105">
                  <c:v>0.7482883771970783</c:v>
                </c:pt>
                <c:pt idx="106">
                  <c:v>0.74838005854142775</c:v>
                </c:pt>
                <c:pt idx="107">
                  <c:v>0.74856012118695081</c:v>
                </c:pt>
                <c:pt idx="108">
                  <c:v>0.74888886601814775</c:v>
                </c:pt>
                <c:pt idx="109">
                  <c:v>0.7492766067165173</c:v>
                </c:pt>
                <c:pt idx="110">
                  <c:v>0.7491378284269552</c:v>
                </c:pt>
                <c:pt idx="111">
                  <c:v>0.74910313385456484</c:v>
                </c:pt>
                <c:pt idx="112">
                  <c:v>0.74909009514731628</c:v>
                </c:pt>
                <c:pt idx="113">
                  <c:v>0.74920905726673204</c:v>
                </c:pt>
                <c:pt idx="114">
                  <c:v>0.74949633658149528</c:v>
                </c:pt>
                <c:pt idx="115">
                  <c:v>0.749803869874341</c:v>
                </c:pt>
                <c:pt idx="116">
                  <c:v>0.74952718300132049</c:v>
                </c:pt>
                <c:pt idx="117">
                  <c:v>0.74912190134343748</c:v>
                </c:pt>
                <c:pt idx="118">
                  <c:v>0.74949200785727621</c:v>
                </c:pt>
                <c:pt idx="119">
                  <c:v>0.74965001044800073</c:v>
                </c:pt>
                <c:pt idx="120">
                  <c:v>0.74962840019756771</c:v>
                </c:pt>
                <c:pt idx="121">
                  <c:v>0.74930434795193623</c:v>
                </c:pt>
                <c:pt idx="122">
                  <c:v>0.74937611213581357</c:v>
                </c:pt>
                <c:pt idx="123">
                  <c:v>0.74971706792895676</c:v>
                </c:pt>
                <c:pt idx="124">
                  <c:v>0.74971064053007175</c:v>
                </c:pt>
                <c:pt idx="125">
                  <c:v>0.74970466861619922</c:v>
                </c:pt>
                <c:pt idx="126">
                  <c:v>0.75</c:v>
                </c:pt>
                <c:pt idx="127">
                  <c:v>0.7499472459855705</c:v>
                </c:pt>
                <c:pt idx="128">
                  <c:v>0.74981620074988653</c:v>
                </c:pt>
                <c:pt idx="129">
                  <c:v>0.74949971027115003</c:v>
                </c:pt>
                <c:pt idx="130">
                  <c:v>0.74918923925146208</c:v>
                </c:pt>
                <c:pt idx="131">
                  <c:v>0.74905924072672803</c:v>
                </c:pt>
                <c:pt idx="132">
                  <c:v>0.74930610520120955</c:v>
                </c:pt>
                <c:pt idx="133">
                  <c:v>0.74937218638398073</c:v>
                </c:pt>
                <c:pt idx="134">
                  <c:v>0.74939743680797555</c:v>
                </c:pt>
                <c:pt idx="135">
                  <c:v>0.74932517825925604</c:v>
                </c:pt>
                <c:pt idx="136">
                  <c:v>0.7496519536900057</c:v>
                </c:pt>
                <c:pt idx="137">
                  <c:v>0.7499649959476965</c:v>
                </c:pt>
                <c:pt idx="138">
                  <c:v>0.74962421035362226</c:v>
                </c:pt>
                <c:pt idx="139">
                  <c:v>0.74938623670981874</c:v>
                </c:pt>
                <c:pt idx="140">
                  <c:v>0.74897317310263645</c:v>
                </c:pt>
                <c:pt idx="141">
                  <c:v>0.74885244694423658</c:v>
                </c:pt>
                <c:pt idx="142">
                  <c:v>0.74897940771407323</c:v>
                </c:pt>
                <c:pt idx="143">
                  <c:v>0.74925559149898868</c:v>
                </c:pt>
                <c:pt idx="144">
                  <c:v>0.74931590731691555</c:v>
                </c:pt>
                <c:pt idx="145">
                  <c:v>0.74929170069403805</c:v>
                </c:pt>
                <c:pt idx="146">
                  <c:v>0.74889715832887871</c:v>
                </c:pt>
                <c:pt idx="147">
                  <c:v>0.74870685639041779</c:v>
                </c:pt>
                <c:pt idx="148">
                  <c:v>0.74851959885297081</c:v>
                </c:pt>
                <c:pt idx="149">
                  <c:v>0.74749064503463247</c:v>
                </c:pt>
                <c:pt idx="150">
                  <c:v>0.74565761842153422</c:v>
                </c:pt>
                <c:pt idx="151">
                  <c:v>0.74344024091540328</c:v>
                </c:pt>
                <c:pt idx="152">
                  <c:v>0.73998312887845119</c:v>
                </c:pt>
                <c:pt idx="153">
                  <c:v>0.73404228126159143</c:v>
                </c:pt>
                <c:pt idx="154">
                  <c:v>0.72623645646671853</c:v>
                </c:pt>
                <c:pt idx="155">
                  <c:v>0.71857549635848328</c:v>
                </c:pt>
                <c:pt idx="156">
                  <c:v>0.70810473059544976</c:v>
                </c:pt>
                <c:pt idx="157">
                  <c:v>0.69633349963002966</c:v>
                </c:pt>
                <c:pt idx="158">
                  <c:v>0.68351691677909709</c:v>
                </c:pt>
                <c:pt idx="159">
                  <c:v>0.6734334299643765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2-Methylbenzaldehyde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0.65337885149374597</c:v>
                      </c:pt>
                      <c:pt idx="1">
                        <c:v>0.65811600426179295</c:v>
                      </c:pt>
                      <c:pt idx="2">
                        <c:v>0.65726908260220296</c:v>
                      </c:pt>
                      <c:pt idx="3">
                        <c:v>0.65224996153566295</c:v>
                      </c:pt>
                      <c:pt idx="4">
                        <c:v>0.64183436663744697</c:v>
                      </c:pt>
                      <c:pt idx="5">
                        <c:v>0.62704320880328102</c:v>
                      </c:pt>
                      <c:pt idx="6">
                        <c:v>0.60785817173696699</c:v>
                      </c:pt>
                      <c:pt idx="7">
                        <c:v>0.58396621183111497</c:v>
                      </c:pt>
                      <c:pt idx="8">
                        <c:v>0.55620282161282497</c:v>
                      </c:pt>
                      <c:pt idx="9">
                        <c:v>0.52505623831953396</c:v>
                      </c:pt>
                      <c:pt idx="10">
                        <c:v>0.49207444221659802</c:v>
                      </c:pt>
                      <c:pt idx="11">
                        <c:v>0.45552009715019898</c:v>
                      </c:pt>
                      <c:pt idx="12">
                        <c:v>0.41809589518507401</c:v>
                      </c:pt>
                      <c:pt idx="13">
                        <c:v>0.37957539607953</c:v>
                      </c:pt>
                      <c:pt idx="14">
                        <c:v>0.34140357184109199</c:v>
                      </c:pt>
                      <c:pt idx="15">
                        <c:v>0.301246965869086</c:v>
                      </c:pt>
                      <c:pt idx="16">
                        <c:v>0.26317828244108399</c:v>
                      </c:pt>
                      <c:pt idx="17">
                        <c:v>0.22669083521639399</c:v>
                      </c:pt>
                      <c:pt idx="18">
                        <c:v>0.19268228766394599</c:v>
                      </c:pt>
                      <c:pt idx="19">
                        <c:v>0.16175536121072701</c:v>
                      </c:pt>
                      <c:pt idx="20">
                        <c:v>0.135381895629854</c:v>
                      </c:pt>
                      <c:pt idx="21">
                        <c:v>0.11082774527462499</c:v>
                      </c:pt>
                      <c:pt idx="22">
                        <c:v>9.0528939579951007E-2</c:v>
                      </c:pt>
                      <c:pt idx="23">
                        <c:v>7.2795552118361695E-2</c:v>
                      </c:pt>
                      <c:pt idx="24">
                        <c:v>5.7321502993683701E-2</c:v>
                      </c:pt>
                      <c:pt idx="25">
                        <c:v>4.3075778204186503E-2</c:v>
                      </c:pt>
                      <c:pt idx="26">
                        <c:v>3.1639771278395401E-2</c:v>
                      </c:pt>
                      <c:pt idx="27">
                        <c:v>2.2425236143081201E-2</c:v>
                      </c:pt>
                      <c:pt idx="28">
                        <c:v>1.5686697181829402E-2</c:v>
                      </c:pt>
                      <c:pt idx="29">
                        <c:v>9.8872619685004392E-3</c:v>
                      </c:pt>
                      <c:pt idx="30">
                        <c:v>5.0210129563132803E-3</c:v>
                      </c:pt>
                      <c:pt idx="31">
                        <c:v>2.9779985573424698E-3</c:v>
                      </c:pt>
                      <c:pt idx="32">
                        <c:v>2.6593077802440799E-3</c:v>
                      </c:pt>
                      <c:pt idx="33">
                        <c:v>8.6325240420326993E-3</c:v>
                      </c:pt>
                      <c:pt idx="34">
                        <c:v>1.70284495516058E-2</c:v>
                      </c:pt>
                      <c:pt idx="35">
                        <c:v>2.7816818632270601E-2</c:v>
                      </c:pt>
                      <c:pt idx="36">
                        <c:v>4.3003814459851901E-2</c:v>
                      </c:pt>
                      <c:pt idx="37">
                        <c:v>6.1729082813191602E-2</c:v>
                      </c:pt>
                      <c:pt idx="38">
                        <c:v>8.2101350503013495E-2</c:v>
                      </c:pt>
                      <c:pt idx="39">
                        <c:v>0.10551604668863</c:v>
                      </c:pt>
                      <c:pt idx="40">
                        <c:v>0.13285165644352301</c:v>
                      </c:pt>
                      <c:pt idx="41">
                        <c:v>0.162768018112773</c:v>
                      </c:pt>
                      <c:pt idx="42">
                        <c:v>0.19406289853798001</c:v>
                      </c:pt>
                      <c:pt idx="43">
                        <c:v>0.223630458201832</c:v>
                      </c:pt>
                      <c:pt idx="44">
                        <c:v>0.25835928987416901</c:v>
                      </c:pt>
                      <c:pt idx="45">
                        <c:v>0.293744050225347</c:v>
                      </c:pt>
                      <c:pt idx="46">
                        <c:v>0.32967109830599001</c:v>
                      </c:pt>
                      <c:pt idx="47">
                        <c:v>0.363062299058583</c:v>
                      </c:pt>
                      <c:pt idx="48">
                        <c:v>0.39570895635400399</c:v>
                      </c:pt>
                      <c:pt idx="49">
                        <c:v>0.43103877995372802</c:v>
                      </c:pt>
                      <c:pt idx="50">
                        <c:v>0.46486850322509299</c:v>
                      </c:pt>
                      <c:pt idx="51">
                        <c:v>0.49966764117287799</c:v>
                      </c:pt>
                      <c:pt idx="52">
                        <c:v>0.53344035414321</c:v>
                      </c:pt>
                      <c:pt idx="53">
                        <c:v>0.56650249419747301</c:v>
                      </c:pt>
                      <c:pt idx="54">
                        <c:v>0.59900286537742997</c:v>
                      </c:pt>
                      <c:pt idx="55">
                        <c:v>0.63152575673378197</c:v>
                      </c:pt>
                      <c:pt idx="56">
                        <c:v>0.66141777938702395</c:v>
                      </c:pt>
                      <c:pt idx="57">
                        <c:v>0.69015737759404105</c:v>
                      </c:pt>
                      <c:pt idx="58">
                        <c:v>0.71677554274607902</c:v>
                      </c:pt>
                      <c:pt idx="59">
                        <c:v>0.74286916971990702</c:v>
                      </c:pt>
                      <c:pt idx="60">
                        <c:v>0.76783642752275305</c:v>
                      </c:pt>
                      <c:pt idx="61">
                        <c:v>0.79111945241899695</c:v>
                      </c:pt>
                      <c:pt idx="62">
                        <c:v>0.81169412547346098</c:v>
                      </c:pt>
                      <c:pt idx="63">
                        <c:v>0.82993880627563399</c:v>
                      </c:pt>
                      <c:pt idx="64">
                        <c:v>0.84762426935687196</c:v>
                      </c:pt>
                      <c:pt idx="65">
                        <c:v>0.86431437543427803</c:v>
                      </c:pt>
                      <c:pt idx="66">
                        <c:v>0.88039479695757805</c:v>
                      </c:pt>
                      <c:pt idx="67">
                        <c:v>0.89317995115362503</c:v>
                      </c:pt>
                      <c:pt idx="68">
                        <c:v>0.90436139705621199</c:v>
                      </c:pt>
                      <c:pt idx="69">
                        <c:v>0.91574720478104099</c:v>
                      </c:pt>
                      <c:pt idx="70">
                        <c:v>0.92598516534128705</c:v>
                      </c:pt>
                      <c:pt idx="71">
                        <c:v>0.93546473718207901</c:v>
                      </c:pt>
                      <c:pt idx="72">
                        <c:v>0.94437640628325203</c:v>
                      </c:pt>
                      <c:pt idx="73">
                        <c:v>0.95102176847936504</c:v>
                      </c:pt>
                      <c:pt idx="74">
                        <c:v>0.95813070908885001</c:v>
                      </c:pt>
                      <c:pt idx="75">
                        <c:v>0.96399364428656398</c:v>
                      </c:pt>
                      <c:pt idx="76">
                        <c:v>0.96891068880805598</c:v>
                      </c:pt>
                      <c:pt idx="77">
                        <c:v>0.973661101686908</c:v>
                      </c:pt>
                      <c:pt idx="78">
                        <c:v>0.97743282288401701</c:v>
                      </c:pt>
                      <c:pt idx="79">
                        <c:v>0.98037204252168797</c:v>
                      </c:pt>
                      <c:pt idx="80">
                        <c:v>0.98296927480220198</c:v>
                      </c:pt>
                      <c:pt idx="81">
                        <c:v>0.98533550810505999</c:v>
                      </c:pt>
                      <c:pt idx="82">
                        <c:v>0.98719584507733404</c:v>
                      </c:pt>
                      <c:pt idx="83">
                        <c:v>0.98844664086758405</c:v>
                      </c:pt>
                      <c:pt idx="84">
                        <c:v>0.98964981290195198</c:v>
                      </c:pt>
                      <c:pt idx="85">
                        <c:v>0.99121938455710301</c:v>
                      </c:pt>
                      <c:pt idx="86">
                        <c:v>0.99214140525454597</c:v>
                      </c:pt>
                      <c:pt idx="87">
                        <c:v>0.99296555915344398</c:v>
                      </c:pt>
                      <c:pt idx="88">
                        <c:v>0.993922388662142</c:v>
                      </c:pt>
                      <c:pt idx="89">
                        <c:v>0.99416741612485104</c:v>
                      </c:pt>
                      <c:pt idx="90">
                        <c:v>0.99444983624084604</c:v>
                      </c:pt>
                      <c:pt idx="91">
                        <c:v>0.995067529310104</c:v>
                      </c:pt>
                      <c:pt idx="92">
                        <c:v>0.99539073505792397</c:v>
                      </c:pt>
                      <c:pt idx="93">
                        <c:v>0.99548317666594899</c:v>
                      </c:pt>
                      <c:pt idx="94">
                        <c:v>0.99558776826544004</c:v>
                      </c:pt>
                      <c:pt idx="95">
                        <c:v>0.99581179907349204</c:v>
                      </c:pt>
                      <c:pt idx="96">
                        <c:v>0.99587362686103997</c:v>
                      </c:pt>
                      <c:pt idx="97">
                        <c:v>0.995714481241887</c:v>
                      </c:pt>
                      <c:pt idx="98">
                        <c:v>0.99562813415282103</c:v>
                      </c:pt>
                      <c:pt idx="99">
                        <c:v>0.99549014566986105</c:v>
                      </c:pt>
                      <c:pt idx="100">
                        <c:v>0.99550220923339805</c:v>
                      </c:pt>
                      <c:pt idx="101">
                        <c:v>0.99657030077712805</c:v>
                      </c:pt>
                      <c:pt idx="102">
                        <c:v>0.99697118563035803</c:v>
                      </c:pt>
                      <c:pt idx="103">
                        <c:v>0.99720526881096405</c:v>
                      </c:pt>
                      <c:pt idx="104">
                        <c:v>0.99788071867279005</c:v>
                      </c:pt>
                      <c:pt idx="105">
                        <c:v>0.997717836262771</c:v>
                      </c:pt>
                      <c:pt idx="106">
                        <c:v>0.997840078055237</c:v>
                      </c:pt>
                      <c:pt idx="107">
                        <c:v>0.99808016158260104</c:v>
                      </c:pt>
                      <c:pt idx="108">
                        <c:v>0.99851848802419696</c:v>
                      </c:pt>
                      <c:pt idx="109">
                        <c:v>0.99903547562202299</c:v>
                      </c:pt>
                      <c:pt idx="110">
                        <c:v>0.99885043790260697</c:v>
                      </c:pt>
                      <c:pt idx="111">
                        <c:v>0.99880417847275305</c:v>
                      </c:pt>
                      <c:pt idx="112">
                        <c:v>0.99878679352975497</c:v>
                      </c:pt>
                      <c:pt idx="113">
                        <c:v>0.99894540968897605</c:v>
                      </c:pt>
                      <c:pt idx="114">
                        <c:v>0.99932844877532701</c:v>
                      </c:pt>
                      <c:pt idx="115">
                        <c:v>0.999738493165788</c:v>
                      </c:pt>
                      <c:pt idx="116">
                        <c:v>0.99936957733509402</c:v>
                      </c:pt>
                      <c:pt idx="117">
                        <c:v>0.99882920179125001</c:v>
                      </c:pt>
                      <c:pt idx="118">
                        <c:v>0.99932267714303502</c:v>
                      </c:pt>
                      <c:pt idx="119">
                        <c:v>0.999533347264001</c:v>
                      </c:pt>
                      <c:pt idx="120">
                        <c:v>0.99950453359675695</c:v>
                      </c:pt>
                      <c:pt idx="121">
                        <c:v>0.99907246393591498</c:v>
                      </c:pt>
                      <c:pt idx="122">
                        <c:v>0.99916814951441801</c:v>
                      </c:pt>
                      <c:pt idx="123">
                        <c:v>0.99962275723860905</c:v>
                      </c:pt>
                      <c:pt idx="124">
                        <c:v>0.999614187373429</c:v>
                      </c:pt>
                      <c:pt idx="125">
                        <c:v>0.999606224821599</c:v>
                      </c:pt>
                      <c:pt idx="126">
                        <c:v>1</c:v>
                      </c:pt>
                      <c:pt idx="127">
                        <c:v>0.999929661314094</c:v>
                      </c:pt>
                      <c:pt idx="128">
                        <c:v>0.99975493433318197</c:v>
                      </c:pt>
                      <c:pt idx="129">
                        <c:v>0.99933294702819997</c:v>
                      </c:pt>
                      <c:pt idx="130">
                        <c:v>0.99891898566861603</c:v>
                      </c:pt>
                      <c:pt idx="131">
                        <c:v>0.998745654302304</c:v>
                      </c:pt>
                      <c:pt idx="132">
                        <c:v>0.99907480693494599</c:v>
                      </c:pt>
                      <c:pt idx="133">
                        <c:v>0.99916291517864098</c:v>
                      </c:pt>
                      <c:pt idx="134">
                        <c:v>0.99919658241063403</c:v>
                      </c:pt>
                      <c:pt idx="135">
                        <c:v>0.99910023767900802</c:v>
                      </c:pt>
                      <c:pt idx="136">
                        <c:v>0.99953593825334097</c:v>
                      </c:pt>
                      <c:pt idx="137">
                        <c:v>0.99995332793026204</c:v>
                      </c:pt>
                      <c:pt idx="138">
                        <c:v>0.99949894713816301</c:v>
                      </c:pt>
                      <c:pt idx="139">
                        <c:v>0.99918164894642503</c:v>
                      </c:pt>
                      <c:pt idx="140">
                        <c:v>0.99863089747018197</c:v>
                      </c:pt>
                      <c:pt idx="141">
                        <c:v>0.99846992925898204</c:v>
                      </c:pt>
                      <c:pt idx="142">
                        <c:v>0.99863921028543101</c:v>
                      </c:pt>
                      <c:pt idx="143">
                        <c:v>0.99900745533198498</c:v>
                      </c:pt>
                      <c:pt idx="144">
                        <c:v>0.99908787642255403</c:v>
                      </c:pt>
                      <c:pt idx="145">
                        <c:v>0.99905560092538404</c:v>
                      </c:pt>
                      <c:pt idx="146">
                        <c:v>0.99852954443850495</c:v>
                      </c:pt>
                      <c:pt idx="147">
                        <c:v>0.99827580852055697</c:v>
                      </c:pt>
                      <c:pt idx="148">
                        <c:v>0.99802613180396105</c:v>
                      </c:pt>
                      <c:pt idx="149">
                        <c:v>0.99665419337951</c:v>
                      </c:pt>
                      <c:pt idx="150">
                        <c:v>0.99421015789537903</c:v>
                      </c:pt>
                      <c:pt idx="151">
                        <c:v>0.99125365455387104</c:v>
                      </c:pt>
                      <c:pt idx="152">
                        <c:v>0.98664417183793496</c:v>
                      </c:pt>
                      <c:pt idx="153">
                        <c:v>0.97872304168212199</c:v>
                      </c:pt>
                      <c:pt idx="154">
                        <c:v>0.968315275288958</c:v>
                      </c:pt>
                      <c:pt idx="155">
                        <c:v>0.95810066181131104</c:v>
                      </c:pt>
                      <c:pt idx="156">
                        <c:v>0.94413964079393298</c:v>
                      </c:pt>
                      <c:pt idx="157">
                        <c:v>0.92844466617337296</c:v>
                      </c:pt>
                      <c:pt idx="158">
                        <c:v>0.91135588903879605</c:v>
                      </c:pt>
                      <c:pt idx="159">
                        <c:v>0.89791123995250199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0.65811600426179295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0.99280194868781424</c:v>
                      </c:pt>
                      <c:pt idx="1">
                        <c:v>0.99999999999999989</c:v>
                      </c:pt>
                      <c:pt idx="2">
                        <c:v>0.99871311189196799</c:v>
                      </c:pt>
                      <c:pt idx="3">
                        <c:v>0.99108661286438404</c:v>
                      </c:pt>
                      <c:pt idx="4">
                        <c:v>0.97526023145021512</c:v>
                      </c:pt>
                      <c:pt idx="5">
                        <c:v>0.95278523048020047</c:v>
                      </c:pt>
                      <c:pt idx="6">
                        <c:v>0.92363377854455908</c:v>
                      </c:pt>
                      <c:pt idx="7">
                        <c:v>0.8873302093392309</c:v>
                      </c:pt>
                      <c:pt idx="8">
                        <c:v>0.84514404453165703</c:v>
                      </c:pt>
                      <c:pt idx="9">
                        <c:v>0.79781715521185081</c:v>
                      </c:pt>
                      <c:pt idx="10">
                        <c:v>0.74770168029655593</c:v>
                      </c:pt>
                      <c:pt idx="11">
                        <c:v>0.69215775668782686</c:v>
                      </c:pt>
                      <c:pt idx="12">
                        <c:v>0.63529209512850404</c:v>
                      </c:pt>
                      <c:pt idx="13">
                        <c:v>0.57676062217222435</c:v>
                      </c:pt>
                      <c:pt idx="14">
                        <c:v>0.51875895682561846</c:v>
                      </c:pt>
                      <c:pt idx="15">
                        <c:v>0.45774143755551716</c:v>
                      </c:pt>
                      <c:pt idx="16">
                        <c:v>0.39989649353124362</c:v>
                      </c:pt>
                      <c:pt idx="17">
                        <c:v>0.34445422045414698</c:v>
                      </c:pt>
                      <c:pt idx="18">
                        <c:v>0.2927786080511402</c:v>
                      </c:pt>
                      <c:pt idx="19">
                        <c:v>0.24578548487385224</c:v>
                      </c:pt>
                      <c:pt idx="20">
                        <c:v>0.20571129520199333</c:v>
                      </c:pt>
                      <c:pt idx="21">
                        <c:v>0.16840153492231236</c:v>
                      </c:pt>
                      <c:pt idx="22">
                        <c:v>0.13755772385674936</c:v>
                      </c:pt>
                      <c:pt idx="23">
                        <c:v>0.11061203746293372</c:v>
                      </c:pt>
                      <c:pt idx="24">
                        <c:v>8.7099390719089231E-2</c:v>
                      </c:pt>
                      <c:pt idx="25">
                        <c:v>6.5453169236485129E-2</c:v>
                      </c:pt>
                      <c:pt idx="26">
                        <c:v>4.8076283016222424E-2</c:v>
                      </c:pt>
                      <c:pt idx="27">
                        <c:v>3.4074898646835869E-2</c:v>
                      </c:pt>
                      <c:pt idx="28">
                        <c:v>2.3835763118122508E-2</c:v>
                      </c:pt>
                      <c:pt idx="29">
                        <c:v>1.5023585362569864E-2</c:v>
                      </c:pt>
                      <c:pt idx="30">
                        <c:v>7.6293737331997232E-3</c:v>
                      </c:pt>
                      <c:pt idx="31">
                        <c:v>4.5250359177678454E-3</c:v>
                      </c:pt>
                      <c:pt idx="32">
                        <c:v>4.0407888017052838E-3</c:v>
                      </c:pt>
                      <c:pt idx="33">
                        <c:v>1.3117024941090407E-2</c:v>
                      </c:pt>
                      <c:pt idx="34">
                        <c:v>2.5874541025189879E-2</c:v>
                      </c:pt>
                      <c:pt idx="35">
                        <c:v>4.2267348692534311E-2</c:v>
                      </c:pt>
                      <c:pt idx="36">
                        <c:v>6.5343821121762818E-2</c:v>
                      </c:pt>
                      <c:pt idx="37">
                        <c:v>9.3796659575894906E-2</c:v>
                      </c:pt>
                      <c:pt idx="38">
                        <c:v>0.12475209533174378</c:v>
                      </c:pt>
                      <c:pt idx="39">
                        <c:v>0.16033046758525052</c:v>
                      </c:pt>
                      <c:pt idx="40">
                        <c:v>0.20186662470325784</c:v>
                      </c:pt>
                      <c:pt idx="41">
                        <c:v>0.24732420585235496</c:v>
                      </c:pt>
                      <c:pt idx="42">
                        <c:v>0.29487643102625932</c:v>
                      </c:pt>
                      <c:pt idx="43">
                        <c:v>0.33980401138045213</c:v>
                      </c:pt>
                      <c:pt idx="44">
                        <c:v>0.39257408754854695</c:v>
                      </c:pt>
                      <c:pt idx="45">
                        <c:v>0.44634084009982239</c:v>
                      </c:pt>
                      <c:pt idx="46">
                        <c:v>0.50093159286679434</c:v>
                      </c:pt>
                      <c:pt idx="47">
                        <c:v>0.55166915362562718</c:v>
                      </c:pt>
                      <c:pt idx="48">
                        <c:v>0.60127538882429954</c:v>
                      </c:pt>
                      <c:pt idx="49">
                        <c:v>0.65495866558848248</c:v>
                      </c:pt>
                      <c:pt idx="50">
                        <c:v>0.70636255647138502</c:v>
                      </c:pt>
                      <c:pt idx="51">
                        <c:v>0.75923946224853456</c:v>
                      </c:pt>
                      <c:pt idx="52">
                        <c:v>0.81055672660866018</c:v>
                      </c:pt>
                      <c:pt idx="53">
                        <c:v>0.86079428327064822</c:v>
                      </c:pt>
                      <c:pt idx="54">
                        <c:v>0.91017823833251088</c:v>
                      </c:pt>
                      <c:pt idx="55">
                        <c:v>0.95959641255368455</c:v>
                      </c:pt>
                      <c:pt idx="56">
                        <c:v>1.0050170108367666</c:v>
                      </c:pt>
                      <c:pt idx="57">
                        <c:v>1.0486865129016103</c:v>
                      </c:pt>
                      <c:pt idx="58">
                        <c:v>1.0891325208693021</c:v>
                      </c:pt>
                      <c:pt idx="59">
                        <c:v>1.1287814988683968</c:v>
                      </c:pt>
                      <c:pt idx="60">
                        <c:v>1.166718971352221</c:v>
                      </c:pt>
                      <c:pt idx="61">
                        <c:v>1.2020972705357524</c:v>
                      </c:pt>
                      <c:pt idx="62">
                        <c:v>1.2333602590077355</c:v>
                      </c:pt>
                      <c:pt idx="63">
                        <c:v>1.2610828499856559</c:v>
                      </c:pt>
                      <c:pt idx="64">
                        <c:v>1.2879557158128223</c:v>
                      </c:pt>
                      <c:pt idx="65">
                        <c:v>1.3133161476657558</c:v>
                      </c:pt>
                      <c:pt idx="66">
                        <c:v>1.3377501705723061</c:v>
                      </c:pt>
                      <c:pt idx="67">
                        <c:v>1.3571770711692426</c:v>
                      </c:pt>
                      <c:pt idx="68">
                        <c:v>1.3741671547262124</c:v>
                      </c:pt>
                      <c:pt idx="69">
                        <c:v>1.3914677638150317</c:v>
                      </c:pt>
                      <c:pt idx="70">
                        <c:v>1.4070242318145145</c:v>
                      </c:pt>
                      <c:pt idx="71">
                        <c:v>1.4214283365307114</c:v>
                      </c:pt>
                      <c:pt idx="72">
                        <c:v>1.4349695193061847</c:v>
                      </c:pt>
                      <c:pt idx="73">
                        <c:v>1.4450670737693481</c:v>
                      </c:pt>
                      <c:pt idx="74">
                        <c:v>1.4558690305116995</c:v>
                      </c:pt>
                      <c:pt idx="75">
                        <c:v>1.4647776957922078</c:v>
                      </c:pt>
                      <c:pt idx="76">
                        <c:v>1.4722490906369623</c:v>
                      </c:pt>
                      <c:pt idx="77">
                        <c:v>1.4794672905410666</c:v>
                      </c:pt>
                      <c:pt idx="78">
                        <c:v>1.4851983792437944</c:v>
                      </c:pt>
                      <c:pt idx="79">
                        <c:v>1.4896644910214101</c:v>
                      </c:pt>
                      <c:pt idx="80">
                        <c:v>1.4936109567868601</c:v>
                      </c:pt>
                      <c:pt idx="81">
                        <c:v>1.4972064221569998</c:v>
                      </c:pt>
                      <c:pt idx="82">
                        <c:v>1.5000331836401228</c:v>
                      </c:pt>
                      <c:pt idx="83">
                        <c:v>1.501933754029158</c:v>
                      </c:pt>
                      <c:pt idx="84">
                        <c:v>1.5037619606471044</c:v>
                      </c:pt>
                      <c:pt idx="85">
                        <c:v>1.5061469074421783</c:v>
                      </c:pt>
                      <c:pt idx="86">
                        <c:v>1.5075479077088065</c:v>
                      </c:pt>
                      <c:pt idx="87">
                        <c:v>1.5088002004559224</c:v>
                      </c:pt>
                      <c:pt idx="88">
                        <c:v>1.5102540923268113</c:v>
                      </c:pt>
                      <c:pt idx="89">
                        <c:v>1.5106264088502239</c:v>
                      </c:pt>
                      <c:pt idx="90">
                        <c:v>1.5110555430973265</c:v>
                      </c:pt>
                      <c:pt idx="91">
                        <c:v>1.511994120894034</c:v>
                      </c:pt>
                      <c:pt idx="92">
                        <c:v>1.5124852284582428</c:v>
                      </c:pt>
                      <c:pt idx="93">
                        <c:v>1.5126256924606778</c:v>
                      </c:pt>
                      <c:pt idx="94">
                        <c:v>1.5127846182409561</c:v>
                      </c:pt>
                      <c:pt idx="95">
                        <c:v>1.5131250305795123</c:v>
                      </c:pt>
                      <c:pt idx="96">
                        <c:v>1.5132189772198426</c:v>
                      </c:pt>
                      <c:pt idx="97">
                        <c:v>1.5129771572092026</c:v>
                      </c:pt>
                      <c:pt idx="98">
                        <c:v>1.5128459537610159</c:v>
                      </c:pt>
                      <c:pt idx="99">
                        <c:v>1.512636281785154</c:v>
                      </c:pt>
                      <c:pt idx="100">
                        <c:v>1.5126546122367139</c:v>
                      </c:pt>
                      <c:pt idx="101">
                        <c:v>1.5142775655410148</c:v>
                      </c:pt>
                      <c:pt idx="102">
                        <c:v>1.5148867056479776</c:v>
                      </c:pt>
                      <c:pt idx="103">
                        <c:v>1.5152423924556075</c:v>
                      </c:pt>
                      <c:pt idx="104">
                        <c:v>1.5162687310607348</c:v>
                      </c:pt>
                      <c:pt idx="105">
                        <c:v>1.5160212330376444</c:v>
                      </c:pt>
                      <c:pt idx="106">
                        <c:v>1.5162069780912131</c:v>
                      </c:pt>
                      <c:pt idx="107">
                        <c:v>1.5165717823594715</c:v>
                      </c:pt>
                      <c:pt idx="108">
                        <c:v>1.5172378145464378</c:v>
                      </c:pt>
                      <c:pt idx="109">
                        <c:v>1.5180233714915328</c:v>
                      </c:pt>
                      <c:pt idx="110">
                        <c:v>1.517742208720505</c:v>
                      </c:pt>
                      <c:pt idx="111">
                        <c:v>1.517671918027748</c:v>
                      </c:pt>
                      <c:pt idx="112">
                        <c:v>1.5176455017988684</c:v>
                      </c:pt>
                      <c:pt idx="113">
                        <c:v>1.5178865173009894</c:v>
                      </c:pt>
                      <c:pt idx="114">
                        <c:v>1.5184685409622747</c:v>
                      </c:pt>
                      <c:pt idx="115">
                        <c:v>1.5190915988848988</c:v>
                      </c:pt>
                      <c:pt idx="116">
                        <c:v>1.5185310353546018</c:v>
                      </c:pt>
                      <c:pt idx="117">
                        <c:v>1.5177099406838375</c:v>
                      </c:pt>
                      <c:pt idx="118">
                        <c:v>1.518459771030751</c:v>
                      </c:pt>
                      <c:pt idx="119">
                        <c:v>1.5187798819528404</c:v>
                      </c:pt>
                      <c:pt idx="120">
                        <c:v>1.5187360999036918</c:v>
                      </c:pt>
                      <c:pt idx="121">
                        <c:v>1.5180795748259792</c:v>
                      </c:pt>
                      <c:pt idx="122">
                        <c:v>1.5182249680057276</c:v>
                      </c:pt>
                      <c:pt idx="123">
                        <c:v>1.5189157394217807</c:v>
                      </c:pt>
                      <c:pt idx="124">
                        <c:v>1.5189027176062884</c:v>
                      </c:pt>
                      <c:pt idx="125">
                        <c:v>1.5188906185967239</c:v>
                      </c:pt>
                      <c:pt idx="126">
                        <c:v>1.519488955631306</c:v>
                      </c:pt>
                      <c:pt idx="127">
                        <c:v>1.5193820767749182</c:v>
                      </c:pt>
                      <c:pt idx="128">
                        <c:v>1.5191165810571716</c:v>
                      </c:pt>
                      <c:pt idx="129">
                        <c:v>1.5184753760078349</c:v>
                      </c:pt>
                      <c:pt idx="130">
                        <c:v>1.517846366293889</c:v>
                      </c:pt>
                      <c:pt idx="131">
                        <c:v>1.5175829911971133</c:v>
                      </c:pt>
                      <c:pt idx="132">
                        <c:v>1.5180831349871298</c:v>
                      </c:pt>
                      <c:pt idx="133">
                        <c:v>1.5182170144903244</c:v>
                      </c:pt>
                      <c:pt idx="134">
                        <c:v>1.5182681714775046</c:v>
                      </c:pt>
                      <c:pt idx="135">
                        <c:v>1.5181217767218655</c:v>
                      </c:pt>
                      <c:pt idx="136">
                        <c:v>1.5187838189325267</c:v>
                      </c:pt>
                      <c:pt idx="137">
                        <c:v>1.5194180379368027</c:v>
                      </c:pt>
                      <c:pt idx="138">
                        <c:v>1.5187276113415573</c:v>
                      </c:pt>
                      <c:pt idx="139">
                        <c:v>1.5182454802435696</c:v>
                      </c:pt>
                      <c:pt idx="140">
                        <c:v>1.5174086194581207</c:v>
                      </c:pt>
                      <c:pt idx="141">
                        <c:v>1.5171640300389946</c:v>
                      </c:pt>
                      <c:pt idx="142">
                        <c:v>1.5174212506890818</c:v>
                      </c:pt>
                      <c:pt idx="143">
                        <c:v>1.5179807949702864</c:v>
                      </c:pt>
                      <c:pt idx="144">
                        <c:v>1.5181029939292059</c:v>
                      </c:pt>
                      <c:pt idx="145">
                        <c:v>1.5180539516677187</c:v>
                      </c:pt>
                      <c:pt idx="146">
                        <c:v>1.5172546146458676</c:v>
                      </c:pt>
                      <c:pt idx="147">
                        <c:v>1.5168690657208987</c:v>
                      </c:pt>
                      <c:pt idx="148">
                        <c:v>1.5164896847075529</c:v>
                      </c:pt>
                      <c:pt idx="149">
                        <c:v>1.5144050394237933</c:v>
                      </c:pt>
                      <c:pt idx="150">
                        <c:v>1.5106913544984855</c:v>
                      </c:pt>
                      <c:pt idx="151">
                        <c:v>1.506198980323777</c:v>
                      </c:pt>
                      <c:pt idx="152">
                        <c:v>1.4991949222457386</c:v>
                      </c:pt>
                      <c:pt idx="153">
                        <c:v>1.4871588524578627</c:v>
                      </c:pt>
                      <c:pt idx="154">
                        <c:v>1.4713443663706594</c:v>
                      </c:pt>
                      <c:pt idx="155">
                        <c:v>1.4558233740053321</c:v>
                      </c:pt>
                      <c:pt idx="156">
                        <c:v>1.4346097567600897</c:v>
                      </c:pt>
                      <c:pt idx="157">
                        <c:v>1.4107614161652351</c:v>
                      </c:pt>
                      <c:pt idx="158">
                        <c:v>1.3847952080440007</c:v>
                      </c:pt>
                      <c:pt idx="159">
                        <c:v>1.3643662122450384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0.65337885149374597</c:v>
                      </c:pt>
                      <c:pt idx="1">
                        <c:v>0.65811600426179295</c:v>
                      </c:pt>
                      <c:pt idx="2">
                        <c:v>0.65726908260220296</c:v>
                      </c:pt>
                      <c:pt idx="3">
                        <c:v>0.65224996153566295</c:v>
                      </c:pt>
                      <c:pt idx="4">
                        <c:v>0.64183436663744697</c:v>
                      </c:pt>
                      <c:pt idx="5">
                        <c:v>0.62704320880328102</c:v>
                      </c:pt>
                      <c:pt idx="6">
                        <c:v>0.60785817173696699</c:v>
                      </c:pt>
                      <c:pt idx="7">
                        <c:v>0.58396621183111497</c:v>
                      </c:pt>
                      <c:pt idx="8">
                        <c:v>0.55620282161282497</c:v>
                      </c:pt>
                      <c:pt idx="9">
                        <c:v>0.52505623831953396</c:v>
                      </c:pt>
                      <c:pt idx="10">
                        <c:v>0.49207444221659802</c:v>
                      </c:pt>
                      <c:pt idx="11">
                        <c:v>0.45552009715019898</c:v>
                      </c:pt>
                      <c:pt idx="12">
                        <c:v>0.41809589518507401</c:v>
                      </c:pt>
                      <c:pt idx="13">
                        <c:v>0.37957539607953</c:v>
                      </c:pt>
                      <c:pt idx="14">
                        <c:v>0.34140357184109199</c:v>
                      </c:pt>
                      <c:pt idx="15">
                        <c:v>0.301246965869086</c:v>
                      </c:pt>
                      <c:pt idx="16">
                        <c:v>0.26317828244108399</c:v>
                      </c:pt>
                      <c:pt idx="17">
                        <c:v>0.22669083521639399</c:v>
                      </c:pt>
                      <c:pt idx="18">
                        <c:v>0.19268228766394599</c:v>
                      </c:pt>
                      <c:pt idx="19">
                        <c:v>0.16175536121072701</c:v>
                      </c:pt>
                      <c:pt idx="20">
                        <c:v>0.135381895629854</c:v>
                      </c:pt>
                      <c:pt idx="21">
                        <c:v>0.11082774527462499</c:v>
                      </c:pt>
                      <c:pt idx="22">
                        <c:v>9.0528939579951007E-2</c:v>
                      </c:pt>
                      <c:pt idx="23">
                        <c:v>7.2795552118361695E-2</c:v>
                      </c:pt>
                      <c:pt idx="24">
                        <c:v>5.7321502993683701E-2</c:v>
                      </c:pt>
                      <c:pt idx="25">
                        <c:v>4.3075778204186503E-2</c:v>
                      </c:pt>
                      <c:pt idx="26">
                        <c:v>3.1639771278395401E-2</c:v>
                      </c:pt>
                      <c:pt idx="27">
                        <c:v>2.2425236143081201E-2</c:v>
                      </c:pt>
                      <c:pt idx="28">
                        <c:v>1.5686697181829402E-2</c:v>
                      </c:pt>
                      <c:pt idx="29">
                        <c:v>9.8872619685004392E-3</c:v>
                      </c:pt>
                      <c:pt idx="30">
                        <c:v>5.0210129563132803E-3</c:v>
                      </c:pt>
                      <c:pt idx="31">
                        <c:v>2.9779985573424698E-3</c:v>
                      </c:pt>
                      <c:pt idx="32">
                        <c:v>2.6593077802440799E-3</c:v>
                      </c:pt>
                      <c:pt idx="33">
                        <c:v>8.6325240420326993E-3</c:v>
                      </c:pt>
                      <c:pt idx="34">
                        <c:v>1.70284495516058E-2</c:v>
                      </c:pt>
                      <c:pt idx="35">
                        <c:v>2.7816818632270601E-2</c:v>
                      </c:pt>
                      <c:pt idx="36">
                        <c:v>4.3003814459851901E-2</c:v>
                      </c:pt>
                      <c:pt idx="37">
                        <c:v>6.1729082813191602E-2</c:v>
                      </c:pt>
                      <c:pt idx="38">
                        <c:v>8.2101350503013495E-2</c:v>
                      </c:pt>
                      <c:pt idx="39">
                        <c:v>0.10551604668863</c:v>
                      </c:pt>
                      <c:pt idx="40">
                        <c:v>0.13285165644352301</c:v>
                      </c:pt>
                      <c:pt idx="41">
                        <c:v>0.162768018112773</c:v>
                      </c:pt>
                      <c:pt idx="42">
                        <c:v>0.19406289853798001</c:v>
                      </c:pt>
                      <c:pt idx="43">
                        <c:v>0.223630458201832</c:v>
                      </c:pt>
                      <c:pt idx="44">
                        <c:v>0.25835928987416901</c:v>
                      </c:pt>
                      <c:pt idx="45">
                        <c:v>0.293744050225347</c:v>
                      </c:pt>
                      <c:pt idx="46">
                        <c:v>0.32967109830599001</c:v>
                      </c:pt>
                      <c:pt idx="47">
                        <c:v>0.363062299058583</c:v>
                      </c:pt>
                      <c:pt idx="48">
                        <c:v>0.39570895635400399</c:v>
                      </c:pt>
                      <c:pt idx="49">
                        <c:v>0.43103877995372802</c:v>
                      </c:pt>
                      <c:pt idx="50">
                        <c:v>0.46486850322509299</c:v>
                      </c:pt>
                      <c:pt idx="51">
                        <c:v>0.49966764117287799</c:v>
                      </c:pt>
                      <c:pt idx="52">
                        <c:v>0.53344035414321</c:v>
                      </c:pt>
                      <c:pt idx="53">
                        <c:v>0.56650249419747301</c:v>
                      </c:pt>
                      <c:pt idx="54">
                        <c:v>0.59900286537742997</c:v>
                      </c:pt>
                      <c:pt idx="55">
                        <c:v>0.63152575673378197</c:v>
                      </c:pt>
                      <c:pt idx="56">
                        <c:v>0.66141777938702395</c:v>
                      </c:pt>
                      <c:pt idx="57">
                        <c:v>0.69015737759404105</c:v>
                      </c:pt>
                      <c:pt idx="58">
                        <c:v>0.71677554274607902</c:v>
                      </c:pt>
                      <c:pt idx="59">
                        <c:v>0.74286916971990702</c:v>
                      </c:pt>
                      <c:pt idx="60">
                        <c:v>0.76783642752275305</c:v>
                      </c:pt>
                      <c:pt idx="61">
                        <c:v>0.79111945241899695</c:v>
                      </c:pt>
                      <c:pt idx="62">
                        <c:v>0.81169412547346098</c:v>
                      </c:pt>
                      <c:pt idx="63">
                        <c:v>0.82993880627563399</c:v>
                      </c:pt>
                      <c:pt idx="64">
                        <c:v>0.84762426935687196</c:v>
                      </c:pt>
                      <c:pt idx="65">
                        <c:v>0.86431437543427803</c:v>
                      </c:pt>
                      <c:pt idx="66">
                        <c:v>0.88039479695757805</c:v>
                      </c:pt>
                      <c:pt idx="67">
                        <c:v>0.89317995115362503</c:v>
                      </c:pt>
                      <c:pt idx="68">
                        <c:v>0.90436139705621199</c:v>
                      </c:pt>
                      <c:pt idx="69">
                        <c:v>0.91574720478104099</c:v>
                      </c:pt>
                      <c:pt idx="70">
                        <c:v>0.92598516534128705</c:v>
                      </c:pt>
                      <c:pt idx="71">
                        <c:v>0.93546473718207901</c:v>
                      </c:pt>
                      <c:pt idx="72">
                        <c:v>0.94437640628325203</c:v>
                      </c:pt>
                      <c:pt idx="73">
                        <c:v>0.95102176847936504</c:v>
                      </c:pt>
                      <c:pt idx="74">
                        <c:v>0.95813070908885001</c:v>
                      </c:pt>
                      <c:pt idx="75">
                        <c:v>0.96399364428656398</c:v>
                      </c:pt>
                      <c:pt idx="76">
                        <c:v>0.96891068880805598</c:v>
                      </c:pt>
                      <c:pt idx="77">
                        <c:v>0.973661101686908</c:v>
                      </c:pt>
                      <c:pt idx="78">
                        <c:v>0.97743282288401701</c:v>
                      </c:pt>
                      <c:pt idx="79">
                        <c:v>0.98037204252168797</c:v>
                      </c:pt>
                      <c:pt idx="80">
                        <c:v>0.98296927480220198</c:v>
                      </c:pt>
                      <c:pt idx="81">
                        <c:v>0.98533550810505999</c:v>
                      </c:pt>
                      <c:pt idx="82">
                        <c:v>0.98719584507733404</c:v>
                      </c:pt>
                      <c:pt idx="83">
                        <c:v>0.98844664086758405</c:v>
                      </c:pt>
                      <c:pt idx="84">
                        <c:v>0.98964981290195198</c:v>
                      </c:pt>
                      <c:pt idx="85">
                        <c:v>0.99121938455710301</c:v>
                      </c:pt>
                      <c:pt idx="86">
                        <c:v>0.99214140525454597</c:v>
                      </c:pt>
                      <c:pt idx="87">
                        <c:v>0.99296555915344398</c:v>
                      </c:pt>
                      <c:pt idx="88">
                        <c:v>0.993922388662142</c:v>
                      </c:pt>
                      <c:pt idx="89">
                        <c:v>0.99416741612485104</c:v>
                      </c:pt>
                      <c:pt idx="90">
                        <c:v>0.99444983624084604</c:v>
                      </c:pt>
                      <c:pt idx="91">
                        <c:v>0.995067529310104</c:v>
                      </c:pt>
                      <c:pt idx="92">
                        <c:v>0.99539073505792397</c:v>
                      </c:pt>
                      <c:pt idx="93">
                        <c:v>0.99548317666594899</c:v>
                      </c:pt>
                      <c:pt idx="94">
                        <c:v>0.99558776826544004</c:v>
                      </c:pt>
                      <c:pt idx="95">
                        <c:v>0.99581179907349204</c:v>
                      </c:pt>
                      <c:pt idx="96">
                        <c:v>0.99587362686103997</c:v>
                      </c:pt>
                      <c:pt idx="97">
                        <c:v>0.995714481241887</c:v>
                      </c:pt>
                      <c:pt idx="98">
                        <c:v>0.99562813415282103</c:v>
                      </c:pt>
                      <c:pt idx="99">
                        <c:v>0.99549014566986105</c:v>
                      </c:pt>
                      <c:pt idx="100">
                        <c:v>0.99550220923339805</c:v>
                      </c:pt>
                      <c:pt idx="101">
                        <c:v>0.99657030077712805</c:v>
                      </c:pt>
                      <c:pt idx="102">
                        <c:v>0.99697118563035803</c:v>
                      </c:pt>
                      <c:pt idx="103">
                        <c:v>0.99720526881096405</c:v>
                      </c:pt>
                      <c:pt idx="104">
                        <c:v>0.99788071867279005</c:v>
                      </c:pt>
                      <c:pt idx="105">
                        <c:v>0.997717836262771</c:v>
                      </c:pt>
                      <c:pt idx="106">
                        <c:v>0.997840078055237</c:v>
                      </c:pt>
                      <c:pt idx="107">
                        <c:v>0.99808016158260104</c:v>
                      </c:pt>
                      <c:pt idx="108">
                        <c:v>0.99851848802419696</c:v>
                      </c:pt>
                      <c:pt idx="109">
                        <c:v>0.99903547562202299</c:v>
                      </c:pt>
                      <c:pt idx="110">
                        <c:v>0.99885043790260697</c:v>
                      </c:pt>
                      <c:pt idx="111">
                        <c:v>0.99880417847275305</c:v>
                      </c:pt>
                      <c:pt idx="112">
                        <c:v>0.99878679352975497</c:v>
                      </c:pt>
                      <c:pt idx="113">
                        <c:v>0.99894540968897605</c:v>
                      </c:pt>
                      <c:pt idx="114">
                        <c:v>0.99932844877532701</c:v>
                      </c:pt>
                      <c:pt idx="115">
                        <c:v>0.999738493165788</c:v>
                      </c:pt>
                      <c:pt idx="116">
                        <c:v>0.99936957733509402</c:v>
                      </c:pt>
                      <c:pt idx="117">
                        <c:v>0.99882920179125001</c:v>
                      </c:pt>
                      <c:pt idx="118">
                        <c:v>0.99932267714303502</c:v>
                      </c:pt>
                      <c:pt idx="119">
                        <c:v>0.999533347264001</c:v>
                      </c:pt>
                      <c:pt idx="120">
                        <c:v>0.99950453359675695</c:v>
                      </c:pt>
                      <c:pt idx="121">
                        <c:v>0.99907246393591498</c:v>
                      </c:pt>
                      <c:pt idx="122">
                        <c:v>0.99916814951441801</c:v>
                      </c:pt>
                      <c:pt idx="123">
                        <c:v>0.99962275723860905</c:v>
                      </c:pt>
                      <c:pt idx="124">
                        <c:v>0.999614187373429</c:v>
                      </c:pt>
                      <c:pt idx="125">
                        <c:v>0.999606224821599</c:v>
                      </c:pt>
                      <c:pt idx="126">
                        <c:v>1</c:v>
                      </c:pt>
                      <c:pt idx="127">
                        <c:v>0.999929661314094</c:v>
                      </c:pt>
                      <c:pt idx="128">
                        <c:v>0.99975493433318197</c:v>
                      </c:pt>
                      <c:pt idx="129">
                        <c:v>0.99933294702819997</c:v>
                      </c:pt>
                      <c:pt idx="130">
                        <c:v>0.99891898566861603</c:v>
                      </c:pt>
                      <c:pt idx="131">
                        <c:v>0.998745654302304</c:v>
                      </c:pt>
                      <c:pt idx="132">
                        <c:v>0.99907480693494599</c:v>
                      </c:pt>
                      <c:pt idx="133">
                        <c:v>0.99916291517864098</c:v>
                      </c:pt>
                      <c:pt idx="134">
                        <c:v>0.99919658241063403</c:v>
                      </c:pt>
                      <c:pt idx="135">
                        <c:v>0.99910023767900802</c:v>
                      </c:pt>
                      <c:pt idx="136">
                        <c:v>0.99953593825334097</c:v>
                      </c:pt>
                      <c:pt idx="137">
                        <c:v>0.99995332793026204</c:v>
                      </c:pt>
                      <c:pt idx="138">
                        <c:v>0.99949894713816301</c:v>
                      </c:pt>
                      <c:pt idx="139">
                        <c:v>0.99918164894642503</c:v>
                      </c:pt>
                      <c:pt idx="140">
                        <c:v>0.99863089747018197</c:v>
                      </c:pt>
                      <c:pt idx="141">
                        <c:v>0.99846992925898204</c:v>
                      </c:pt>
                      <c:pt idx="142">
                        <c:v>0.99863921028543101</c:v>
                      </c:pt>
                      <c:pt idx="143">
                        <c:v>0.99900745533198498</c:v>
                      </c:pt>
                      <c:pt idx="144">
                        <c:v>0.99908787642255403</c:v>
                      </c:pt>
                      <c:pt idx="145">
                        <c:v>0.99905560092538404</c:v>
                      </c:pt>
                      <c:pt idx="146">
                        <c:v>0.99852954443850495</c:v>
                      </c:pt>
                      <c:pt idx="147">
                        <c:v>0.99827580852055697</c:v>
                      </c:pt>
                      <c:pt idx="148">
                        <c:v>0.99802613180396105</c:v>
                      </c:pt>
                      <c:pt idx="149">
                        <c:v>0.99665419337951</c:v>
                      </c:pt>
                      <c:pt idx="150">
                        <c:v>0.99421015789537903</c:v>
                      </c:pt>
                      <c:pt idx="151">
                        <c:v>0.99125365455387104</c:v>
                      </c:pt>
                      <c:pt idx="152">
                        <c:v>0.98664417183793496</c:v>
                      </c:pt>
                      <c:pt idx="153">
                        <c:v>0.97872304168212199</c:v>
                      </c:pt>
                      <c:pt idx="154">
                        <c:v>0.968315275288958</c:v>
                      </c:pt>
                      <c:pt idx="155">
                        <c:v>0.95810066181131104</c:v>
                      </c:pt>
                      <c:pt idx="156">
                        <c:v>0.94413964079393298</c:v>
                      </c:pt>
                      <c:pt idx="157">
                        <c:v>0.92844466617337296</c:v>
                      </c:pt>
                      <c:pt idx="158">
                        <c:v>0.91135588903879605</c:v>
                      </c:pt>
                      <c:pt idx="159">
                        <c:v>0.89791123995250199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0.99999999999999989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1.2410024358597678</c:v>
                      </c:pt>
                      <c:pt idx="1">
                        <c:v>1.2499999999999998</c:v>
                      </c:pt>
                      <c:pt idx="2">
                        <c:v>1.2483913898649599</c:v>
                      </c:pt>
                      <c:pt idx="3">
                        <c:v>1.2388582660804801</c:v>
                      </c:pt>
                      <c:pt idx="4">
                        <c:v>1.219075289312769</c:v>
                      </c:pt>
                      <c:pt idx="5">
                        <c:v>1.1909815381002506</c:v>
                      </c:pt>
                      <c:pt idx="6">
                        <c:v>1.1545422231806988</c:v>
                      </c:pt>
                      <c:pt idx="7">
                        <c:v>1.1091627616740387</c:v>
                      </c:pt>
                      <c:pt idx="8">
                        <c:v>1.0564300556645714</c:v>
                      </c:pt>
                      <c:pt idx="9">
                        <c:v>0.99727144401481349</c:v>
                      </c:pt>
                      <c:pt idx="10">
                        <c:v>0.93462710037069496</c:v>
                      </c:pt>
                      <c:pt idx="11">
                        <c:v>0.86519719585978361</c:v>
                      </c:pt>
                      <c:pt idx="12">
                        <c:v>0.79411511891063002</c:v>
                      </c:pt>
                      <c:pt idx="13">
                        <c:v>0.72095077771528038</c:v>
                      </c:pt>
                      <c:pt idx="14">
                        <c:v>0.64844869603202304</c:v>
                      </c:pt>
                      <c:pt idx="15">
                        <c:v>0.57217679694439649</c:v>
                      </c:pt>
                      <c:pt idx="16">
                        <c:v>0.49987061691405454</c:v>
                      </c:pt>
                      <c:pt idx="17">
                        <c:v>0.43056777556768372</c:v>
                      </c:pt>
                      <c:pt idx="18">
                        <c:v>0.36597326006392528</c:v>
                      </c:pt>
                      <c:pt idx="19">
                        <c:v>0.30723185609231529</c:v>
                      </c:pt>
                      <c:pt idx="20">
                        <c:v>0.25713911900249165</c:v>
                      </c:pt>
                      <c:pt idx="21">
                        <c:v>0.21050191865289045</c:v>
                      </c:pt>
                      <c:pt idx="22">
                        <c:v>0.1719471548209367</c:v>
                      </c:pt>
                      <c:pt idx="23">
                        <c:v>0.13826504682866714</c:v>
                      </c:pt>
                      <c:pt idx="24">
                        <c:v>0.10887423839886154</c:v>
                      </c:pt>
                      <c:pt idx="25">
                        <c:v>8.1816461545606414E-2</c:v>
                      </c:pt>
                      <c:pt idx="26">
                        <c:v>6.0095353770278026E-2</c:v>
                      </c:pt>
                      <c:pt idx="27">
                        <c:v>4.259362330854484E-2</c:v>
                      </c:pt>
                      <c:pt idx="28">
                        <c:v>2.9794703897653135E-2</c:v>
                      </c:pt>
                      <c:pt idx="29">
                        <c:v>1.8779481703212329E-2</c:v>
                      </c:pt>
                      <c:pt idx="30">
                        <c:v>9.5367171664996545E-3</c:v>
                      </c:pt>
                      <c:pt idx="31">
                        <c:v>5.6562948972098065E-3</c:v>
                      </c:pt>
                      <c:pt idx="32">
                        <c:v>5.0509860021316043E-3</c:v>
                      </c:pt>
                      <c:pt idx="33">
                        <c:v>1.639628117636301E-2</c:v>
                      </c:pt>
                      <c:pt idx="34">
                        <c:v>3.2343176281487349E-2</c:v>
                      </c:pt>
                      <c:pt idx="35">
                        <c:v>5.283418586566789E-2</c:v>
                      </c:pt>
                      <c:pt idx="36">
                        <c:v>8.167977640220353E-2</c:v>
                      </c:pt>
                      <c:pt idx="37">
                        <c:v>0.11724582446986863</c:v>
                      </c:pt>
                      <c:pt idx="38">
                        <c:v>0.15594011916467973</c:v>
                      </c:pt>
                      <c:pt idx="39">
                        <c:v>0.20041308448156314</c:v>
                      </c:pt>
                      <c:pt idx="40">
                        <c:v>0.25233328087907231</c:v>
                      </c:pt>
                      <c:pt idx="41">
                        <c:v>0.30915525731544369</c:v>
                      </c:pt>
                      <c:pt idx="42">
                        <c:v>0.36859553878282414</c:v>
                      </c:pt>
                      <c:pt idx="43">
                        <c:v>0.42475501422556516</c:v>
                      </c:pt>
                      <c:pt idx="44">
                        <c:v>0.49071760943568365</c:v>
                      </c:pt>
                      <c:pt idx="45">
                        <c:v>0.55792605012477803</c:v>
                      </c:pt>
                      <c:pt idx="46">
                        <c:v>0.62616449108349292</c:v>
                      </c:pt>
                      <c:pt idx="47">
                        <c:v>0.68958644203203401</c:v>
                      </c:pt>
                      <c:pt idx="48">
                        <c:v>0.75159423603037445</c:v>
                      </c:pt>
                      <c:pt idx="49">
                        <c:v>0.81869833198560316</c:v>
                      </c:pt>
                      <c:pt idx="50">
                        <c:v>0.88295319558923124</c:v>
                      </c:pt>
                      <c:pt idx="51">
                        <c:v>0.9490493278106682</c:v>
                      </c:pt>
                      <c:pt idx="52">
                        <c:v>1.0131959082608253</c:v>
                      </c:pt>
                      <c:pt idx="53">
                        <c:v>1.0759928540883104</c:v>
                      </c:pt>
                      <c:pt idx="54">
                        <c:v>1.1377227979156386</c:v>
                      </c:pt>
                      <c:pt idx="55">
                        <c:v>1.1994955156921057</c:v>
                      </c:pt>
                      <c:pt idx="56">
                        <c:v>1.2562712635459583</c:v>
                      </c:pt>
                      <c:pt idx="57">
                        <c:v>1.3108581411270128</c:v>
                      </c:pt>
                      <c:pt idx="58">
                        <c:v>1.3614156510866278</c:v>
                      </c:pt>
                      <c:pt idx="59">
                        <c:v>1.4109768735854962</c:v>
                      </c:pt>
                      <c:pt idx="60">
                        <c:v>1.4583987141902763</c:v>
                      </c:pt>
                      <c:pt idx="61">
                        <c:v>1.5026215881696905</c:v>
                      </c:pt>
                      <c:pt idx="62">
                        <c:v>1.5417003237596694</c:v>
                      </c:pt>
                      <c:pt idx="63">
                        <c:v>1.5763535624820699</c:v>
                      </c:pt>
                      <c:pt idx="64">
                        <c:v>1.6099446447660279</c:v>
                      </c:pt>
                      <c:pt idx="65">
                        <c:v>1.6416451845821947</c:v>
                      </c:pt>
                      <c:pt idx="66">
                        <c:v>1.6721877132153826</c:v>
                      </c:pt>
                      <c:pt idx="67">
                        <c:v>1.6964713389615533</c:v>
                      </c:pt>
                      <c:pt idx="68">
                        <c:v>1.7177089434077655</c:v>
                      </c:pt>
                      <c:pt idx="69">
                        <c:v>1.7393347047687895</c:v>
                      </c:pt>
                      <c:pt idx="70">
                        <c:v>1.758780289768143</c:v>
                      </c:pt>
                      <c:pt idx="71">
                        <c:v>1.7767854206633893</c:v>
                      </c:pt>
                      <c:pt idx="72">
                        <c:v>1.7937118991327308</c:v>
                      </c:pt>
                      <c:pt idx="73">
                        <c:v>1.806333842211685</c:v>
                      </c:pt>
                      <c:pt idx="74">
                        <c:v>1.8198362881396244</c:v>
                      </c:pt>
                      <c:pt idx="75">
                        <c:v>1.8309721197402598</c:v>
                      </c:pt>
                      <c:pt idx="76">
                        <c:v>1.8403113632962029</c:v>
                      </c:pt>
                      <c:pt idx="77">
                        <c:v>1.8493341131763332</c:v>
                      </c:pt>
                      <c:pt idx="78">
                        <c:v>1.8564979740547429</c:v>
                      </c:pt>
                      <c:pt idx="79">
                        <c:v>1.8620806137767625</c:v>
                      </c:pt>
                      <c:pt idx="80">
                        <c:v>1.867013695983575</c:v>
                      </c:pt>
                      <c:pt idx="81">
                        <c:v>1.8715080276962497</c:v>
                      </c:pt>
                      <c:pt idx="82">
                        <c:v>1.8750414795501535</c:v>
                      </c:pt>
                      <c:pt idx="83">
                        <c:v>1.8774171925364476</c:v>
                      </c:pt>
                      <c:pt idx="84">
                        <c:v>1.8797024508088804</c:v>
                      </c:pt>
                      <c:pt idx="85">
                        <c:v>1.8826836343027229</c:v>
                      </c:pt>
                      <c:pt idx="86">
                        <c:v>1.8844348846360082</c:v>
                      </c:pt>
                      <c:pt idx="87">
                        <c:v>1.8860002505699032</c:v>
                      </c:pt>
                      <c:pt idx="88">
                        <c:v>1.887817615408514</c:v>
                      </c:pt>
                      <c:pt idx="89">
                        <c:v>1.88828301106278</c:v>
                      </c:pt>
                      <c:pt idx="90">
                        <c:v>1.888819428871658</c:v>
                      </c:pt>
                      <c:pt idx="91">
                        <c:v>1.8899926511175424</c:v>
                      </c:pt>
                      <c:pt idx="92">
                        <c:v>1.8906065355728034</c:v>
                      </c:pt>
                      <c:pt idx="93">
                        <c:v>1.8907821155758473</c:v>
                      </c:pt>
                      <c:pt idx="94">
                        <c:v>1.8909807728011951</c:v>
                      </c:pt>
                      <c:pt idx="95">
                        <c:v>1.8914062882243905</c:v>
                      </c:pt>
                      <c:pt idx="96">
                        <c:v>1.8915237215248033</c:v>
                      </c:pt>
                      <c:pt idx="97">
                        <c:v>1.8912214465115031</c:v>
                      </c:pt>
                      <c:pt idx="98">
                        <c:v>1.8910574422012698</c:v>
                      </c:pt>
                      <c:pt idx="99">
                        <c:v>1.8907953522314425</c:v>
                      </c:pt>
                      <c:pt idx="100">
                        <c:v>1.8908182652958925</c:v>
                      </c:pt>
                      <c:pt idx="101">
                        <c:v>1.8928469569262685</c:v>
                      </c:pt>
                      <c:pt idx="102">
                        <c:v>1.8936083820599721</c:v>
                      </c:pt>
                      <c:pt idx="103">
                        <c:v>1.8940529905695094</c:v>
                      </c:pt>
                      <c:pt idx="104">
                        <c:v>1.8953359138259185</c:v>
                      </c:pt>
                      <c:pt idx="105">
                        <c:v>1.8950265412970555</c:v>
                      </c:pt>
                      <c:pt idx="106">
                        <c:v>1.8952587226140163</c:v>
                      </c:pt>
                      <c:pt idx="107">
                        <c:v>1.8957147279493394</c:v>
                      </c:pt>
                      <c:pt idx="108">
                        <c:v>1.8965472681830473</c:v>
                      </c:pt>
                      <c:pt idx="109">
                        <c:v>1.897529214364416</c:v>
                      </c:pt>
                      <c:pt idx="110">
                        <c:v>1.8971777609006313</c:v>
                      </c:pt>
                      <c:pt idx="111">
                        <c:v>1.897089897534685</c:v>
                      </c:pt>
                      <c:pt idx="112">
                        <c:v>1.8970568772485854</c:v>
                      </c:pt>
                      <c:pt idx="113">
                        <c:v>1.8973581466262368</c:v>
                      </c:pt>
                      <c:pt idx="114">
                        <c:v>1.8980856762028433</c:v>
                      </c:pt>
                      <c:pt idx="115">
                        <c:v>1.8988644986061234</c:v>
                      </c:pt>
                      <c:pt idx="116">
                        <c:v>1.8981637941932523</c:v>
                      </c:pt>
                      <c:pt idx="117">
                        <c:v>1.8971374258547968</c:v>
                      </c:pt>
                      <c:pt idx="118">
                        <c:v>1.8980747137884388</c:v>
                      </c:pt>
                      <c:pt idx="119">
                        <c:v>1.8984748524410504</c:v>
                      </c:pt>
                      <c:pt idx="120">
                        <c:v>1.8984201248796149</c:v>
                      </c:pt>
                      <c:pt idx="121">
                        <c:v>1.897599468532474</c:v>
                      </c:pt>
                      <c:pt idx="122">
                        <c:v>1.8977812100071594</c:v>
                      </c:pt>
                      <c:pt idx="123">
                        <c:v>1.8986446742772258</c:v>
                      </c:pt>
                      <c:pt idx="124">
                        <c:v>1.8986283970078603</c:v>
                      </c:pt>
                      <c:pt idx="125">
                        <c:v>1.8986132732459049</c:v>
                      </c:pt>
                      <c:pt idx="126">
                        <c:v>1.8993611945391327</c:v>
                      </c:pt>
                      <c:pt idx="127">
                        <c:v>1.8992275959686478</c:v>
                      </c:pt>
                      <c:pt idx="128">
                        <c:v>1.8988957263214645</c:v>
                      </c:pt>
                      <c:pt idx="129">
                        <c:v>1.8980942200097937</c:v>
                      </c:pt>
                      <c:pt idx="130">
                        <c:v>1.8973079578673613</c:v>
                      </c:pt>
                      <c:pt idx="131">
                        <c:v>1.8969787389963915</c:v>
                      </c:pt>
                      <c:pt idx="132">
                        <c:v>1.8976039187339122</c:v>
                      </c:pt>
                      <c:pt idx="133">
                        <c:v>1.8977712681129055</c:v>
                      </c:pt>
                      <c:pt idx="134">
                        <c:v>1.8978352143468808</c:v>
                      </c:pt>
                      <c:pt idx="135">
                        <c:v>1.8976522209023319</c:v>
                      </c:pt>
                      <c:pt idx="136">
                        <c:v>1.8984797736656582</c:v>
                      </c:pt>
                      <c:pt idx="137">
                        <c:v>1.8992725474210035</c:v>
                      </c:pt>
                      <c:pt idx="138">
                        <c:v>1.8984095141769466</c:v>
                      </c:pt>
                      <c:pt idx="139">
                        <c:v>1.8978068503044621</c:v>
                      </c:pt>
                      <c:pt idx="140">
                        <c:v>1.8967607743226509</c:v>
                      </c:pt>
                      <c:pt idx="141">
                        <c:v>1.8964550375487432</c:v>
                      </c:pt>
                      <c:pt idx="142">
                        <c:v>1.8967765633613523</c:v>
                      </c:pt>
                      <c:pt idx="143">
                        <c:v>1.897475993712858</c:v>
                      </c:pt>
                      <c:pt idx="144">
                        <c:v>1.8976287424115075</c:v>
                      </c:pt>
                      <c:pt idx="145">
                        <c:v>1.8975674395846485</c:v>
                      </c:pt>
                      <c:pt idx="146">
                        <c:v>1.8965682683073346</c:v>
                      </c:pt>
                      <c:pt idx="147">
                        <c:v>1.8960863321511234</c:v>
                      </c:pt>
                      <c:pt idx="148">
                        <c:v>1.8956121058844411</c:v>
                      </c:pt>
                      <c:pt idx="149">
                        <c:v>1.8930062992797416</c:v>
                      </c:pt>
                      <c:pt idx="150">
                        <c:v>1.8883641931231068</c:v>
                      </c:pt>
                      <c:pt idx="151">
                        <c:v>1.8827487254047213</c:v>
                      </c:pt>
                      <c:pt idx="152">
                        <c:v>1.8739936528071732</c:v>
                      </c:pt>
                      <c:pt idx="153">
                        <c:v>1.8589485655723283</c:v>
                      </c:pt>
                      <c:pt idx="154">
                        <c:v>1.8391804579633242</c:v>
                      </c:pt>
                      <c:pt idx="155">
                        <c:v>1.8197792175066652</c:v>
                      </c:pt>
                      <c:pt idx="156">
                        <c:v>1.793262195950112</c:v>
                      </c:pt>
                      <c:pt idx="157">
                        <c:v>1.7634517702065438</c:v>
                      </c:pt>
                      <c:pt idx="158">
                        <c:v>1.7309940100550008</c:v>
                      </c:pt>
                      <c:pt idx="159">
                        <c:v>1.7054577653062979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0.74460146151586071</c:v>
                      </c:pt>
                      <c:pt idx="1">
                        <c:v>0.74999999999999989</c:v>
                      </c:pt>
                      <c:pt idx="2">
                        <c:v>0.74903483391897596</c:v>
                      </c:pt>
                      <c:pt idx="3">
                        <c:v>0.74331495964828798</c:v>
                      </c:pt>
                      <c:pt idx="4">
                        <c:v>0.73144517358766137</c:v>
                      </c:pt>
                      <c:pt idx="5">
                        <c:v>0.7145889228601503</c:v>
                      </c:pt>
                      <c:pt idx="6">
                        <c:v>0.69272533390841928</c:v>
                      </c:pt>
                      <c:pt idx="7">
                        <c:v>0.6654976570044232</c:v>
                      </c:pt>
                      <c:pt idx="8">
                        <c:v>0.6338580333987428</c:v>
                      </c:pt>
                      <c:pt idx="9">
                        <c:v>0.59836286640888814</c:v>
                      </c:pt>
                      <c:pt idx="10">
                        <c:v>0.56077626022241689</c:v>
                      </c:pt>
                      <c:pt idx="11">
                        <c:v>0.51911831751587012</c:v>
                      </c:pt>
                      <c:pt idx="12">
                        <c:v>0.47646907134637806</c:v>
                      </c:pt>
                      <c:pt idx="13">
                        <c:v>0.43257046662916826</c:v>
                      </c:pt>
                      <c:pt idx="14">
                        <c:v>0.38906921761921387</c:v>
                      </c:pt>
                      <c:pt idx="15">
                        <c:v>0.34330607816663788</c:v>
                      </c:pt>
                      <c:pt idx="16">
                        <c:v>0.2999223701484327</c:v>
                      </c:pt>
                      <c:pt idx="17">
                        <c:v>0.25834066534061023</c:v>
                      </c:pt>
                      <c:pt idx="18">
                        <c:v>0.21958395603835515</c:v>
                      </c:pt>
                      <c:pt idx="19">
                        <c:v>0.18433911365538919</c:v>
                      </c:pt>
                      <c:pt idx="20">
                        <c:v>0.15428347140149501</c:v>
                      </c:pt>
                      <c:pt idx="21">
                        <c:v>0.12630115119173427</c:v>
                      </c:pt>
                      <c:pt idx="22">
                        <c:v>0.10316829289256202</c:v>
                      </c:pt>
                      <c:pt idx="23">
                        <c:v>8.2959028097200294E-2</c:v>
                      </c:pt>
                      <c:pt idx="24">
                        <c:v>6.5324543039316924E-2</c:v>
                      </c:pt>
                      <c:pt idx="25">
                        <c:v>4.9089876927363843E-2</c:v>
                      </c:pt>
                      <c:pt idx="26">
                        <c:v>3.6057212262166821E-2</c:v>
                      </c:pt>
                      <c:pt idx="27">
                        <c:v>2.5556173985126902E-2</c:v>
                      </c:pt>
                      <c:pt idx="28">
                        <c:v>1.7876822338591881E-2</c:v>
                      </c:pt>
                      <c:pt idx="29">
                        <c:v>1.1267689021927398E-2</c:v>
                      </c:pt>
                      <c:pt idx="30">
                        <c:v>5.722030299899792E-3</c:v>
                      </c:pt>
                      <c:pt idx="31">
                        <c:v>3.3937769383258843E-3</c:v>
                      </c:pt>
                      <c:pt idx="32">
                        <c:v>3.0305916012789628E-3</c:v>
                      </c:pt>
                      <c:pt idx="33">
                        <c:v>9.8377687058178055E-3</c:v>
                      </c:pt>
                      <c:pt idx="34">
                        <c:v>1.9405905768892409E-2</c:v>
                      </c:pt>
                      <c:pt idx="35">
                        <c:v>3.1700511519400731E-2</c:v>
                      </c:pt>
                      <c:pt idx="36">
                        <c:v>4.9007865841322114E-2</c:v>
                      </c:pt>
                      <c:pt idx="37">
                        <c:v>7.0347494681921183E-2</c:v>
                      </c:pt>
                      <c:pt idx="38">
                        <c:v>9.3564071498807827E-2</c:v>
                      </c:pt>
                      <c:pt idx="39">
                        <c:v>0.1202478506889379</c:v>
                      </c:pt>
                      <c:pt idx="40">
                        <c:v>0.15139996852744336</c:v>
                      </c:pt>
                      <c:pt idx="41">
                        <c:v>0.18549315438926622</c:v>
                      </c:pt>
                      <c:pt idx="42">
                        <c:v>0.22115732326969451</c:v>
                      </c:pt>
                      <c:pt idx="43">
                        <c:v>0.2548530085353391</c:v>
                      </c:pt>
                      <c:pt idx="44">
                        <c:v>0.29443056566141024</c:v>
                      </c:pt>
                      <c:pt idx="45">
                        <c:v>0.33475563007486681</c:v>
                      </c:pt>
                      <c:pt idx="46">
                        <c:v>0.37569869465009575</c:v>
                      </c:pt>
                      <c:pt idx="47">
                        <c:v>0.41375186521922036</c:v>
                      </c:pt>
                      <c:pt idx="48">
                        <c:v>0.45095654161822463</c:v>
                      </c:pt>
                      <c:pt idx="49">
                        <c:v>0.49121899919136186</c:v>
                      </c:pt>
                      <c:pt idx="50">
                        <c:v>0.52977191735353879</c:v>
                      </c:pt>
                      <c:pt idx="51">
                        <c:v>0.56942959668640092</c:v>
                      </c:pt>
                      <c:pt idx="52">
                        <c:v>0.60791754495649508</c:v>
                      </c:pt>
                      <c:pt idx="53">
                        <c:v>0.64559571245298619</c:v>
                      </c:pt>
                      <c:pt idx="54">
                        <c:v>0.68263367874938319</c:v>
                      </c:pt>
                      <c:pt idx="55">
                        <c:v>0.71969730941526344</c:v>
                      </c:pt>
                      <c:pt idx="56">
                        <c:v>0.75376275812757498</c:v>
                      </c:pt>
                      <c:pt idx="57">
                        <c:v>0.78651488467620778</c:v>
                      </c:pt>
                      <c:pt idx="58">
                        <c:v>0.81684939065197659</c:v>
                      </c:pt>
                      <c:pt idx="59">
                        <c:v>0.84658612415129764</c:v>
                      </c:pt>
                      <c:pt idx="60">
                        <c:v>0.87503922851416571</c:v>
                      </c:pt>
                      <c:pt idx="61">
                        <c:v>0.90157295290181438</c:v>
                      </c:pt>
                      <c:pt idx="62">
                        <c:v>0.92502019425580162</c:v>
                      </c:pt>
                      <c:pt idx="63">
                        <c:v>0.94581213748924187</c:v>
                      </c:pt>
                      <c:pt idx="64">
                        <c:v>0.96596678685961668</c:v>
                      </c:pt>
                      <c:pt idx="65">
                        <c:v>0.98498711074931689</c:v>
                      </c:pt>
                      <c:pt idx="66">
                        <c:v>1.0033126279292295</c:v>
                      </c:pt>
                      <c:pt idx="67">
                        <c:v>1.0178828033769318</c:v>
                      </c:pt>
                      <c:pt idx="68">
                        <c:v>1.0306253660446594</c:v>
                      </c:pt>
                      <c:pt idx="69">
                        <c:v>1.0436008228612739</c:v>
                      </c:pt>
                      <c:pt idx="70">
                        <c:v>1.055268173860886</c:v>
                      </c:pt>
                      <c:pt idx="71">
                        <c:v>1.0660712523980336</c:v>
                      </c:pt>
                      <c:pt idx="72">
                        <c:v>1.0762271394796386</c:v>
                      </c:pt>
                      <c:pt idx="73">
                        <c:v>1.0838003053270111</c:v>
                      </c:pt>
                      <c:pt idx="74">
                        <c:v>1.0919017728837745</c:v>
                      </c:pt>
                      <c:pt idx="75">
                        <c:v>1.0985832718441559</c:v>
                      </c:pt>
                      <c:pt idx="76">
                        <c:v>1.1041868179777217</c:v>
                      </c:pt>
                      <c:pt idx="77">
                        <c:v>1.1096004679058</c:v>
                      </c:pt>
                      <c:pt idx="78">
                        <c:v>1.1138987844328458</c:v>
                      </c:pt>
                      <c:pt idx="79">
                        <c:v>1.1172483682660577</c:v>
                      </c:pt>
                      <c:pt idx="80">
                        <c:v>1.1202082175901451</c:v>
                      </c:pt>
                      <c:pt idx="81">
                        <c:v>1.12290481661775</c:v>
                      </c:pt>
                      <c:pt idx="82">
                        <c:v>1.1250248877300921</c:v>
                      </c:pt>
                      <c:pt idx="83">
                        <c:v>1.1264503155218684</c:v>
                      </c:pt>
                      <c:pt idx="84">
                        <c:v>1.1278214704853284</c:v>
                      </c:pt>
                      <c:pt idx="85">
                        <c:v>1.1296101805816336</c:v>
                      </c:pt>
                      <c:pt idx="86">
                        <c:v>1.1306609307816049</c:v>
                      </c:pt>
                      <c:pt idx="87">
                        <c:v>1.1316001503419417</c:v>
                      </c:pt>
                      <c:pt idx="88">
                        <c:v>1.1326905692451086</c:v>
                      </c:pt>
                      <c:pt idx="89">
                        <c:v>1.1329698066376679</c:v>
                      </c:pt>
                      <c:pt idx="90">
                        <c:v>1.133291657322995</c:v>
                      </c:pt>
                      <c:pt idx="91">
                        <c:v>1.1339955906705255</c:v>
                      </c:pt>
                      <c:pt idx="92">
                        <c:v>1.1343639213436822</c:v>
                      </c:pt>
                      <c:pt idx="93">
                        <c:v>1.1344692693455083</c:v>
                      </c:pt>
                      <c:pt idx="94">
                        <c:v>1.1345884636807171</c:v>
                      </c:pt>
                      <c:pt idx="95">
                        <c:v>1.1348437729346341</c:v>
                      </c:pt>
                      <c:pt idx="96">
                        <c:v>1.1349142329148818</c:v>
                      </c:pt>
                      <c:pt idx="97">
                        <c:v>1.134732867906902</c:v>
                      </c:pt>
                      <c:pt idx="98">
                        <c:v>1.1346344653207621</c:v>
                      </c:pt>
                      <c:pt idx="99">
                        <c:v>1.1344772113388655</c:v>
                      </c:pt>
                      <c:pt idx="100">
                        <c:v>1.1344909591775354</c:v>
                      </c:pt>
                      <c:pt idx="101">
                        <c:v>1.1357081741557611</c:v>
                      </c:pt>
                      <c:pt idx="102">
                        <c:v>1.1361650292359831</c:v>
                      </c:pt>
                      <c:pt idx="103">
                        <c:v>1.1364317943417057</c:v>
                      </c:pt>
                      <c:pt idx="104">
                        <c:v>1.1372015482955511</c:v>
                      </c:pt>
                      <c:pt idx="105">
                        <c:v>1.1370159247782332</c:v>
                      </c:pt>
                      <c:pt idx="106">
                        <c:v>1.1371552335684099</c:v>
                      </c:pt>
                      <c:pt idx="107">
                        <c:v>1.1374288367696037</c:v>
                      </c:pt>
                      <c:pt idx="108">
                        <c:v>1.1379283609098283</c:v>
                      </c:pt>
                      <c:pt idx="109">
                        <c:v>1.1385175286186495</c:v>
                      </c:pt>
                      <c:pt idx="110">
                        <c:v>1.1383066565403788</c:v>
                      </c:pt>
                      <c:pt idx="111">
                        <c:v>1.138253938520811</c:v>
                      </c:pt>
                      <c:pt idx="112">
                        <c:v>1.1382341263491513</c:v>
                      </c:pt>
                      <c:pt idx="113">
                        <c:v>1.1384148879757421</c:v>
                      </c:pt>
                      <c:pt idx="114">
                        <c:v>1.1388514057217061</c:v>
                      </c:pt>
                      <c:pt idx="115">
                        <c:v>1.1393186991636741</c:v>
                      </c:pt>
                      <c:pt idx="116">
                        <c:v>1.1388982765159512</c:v>
                      </c:pt>
                      <c:pt idx="117">
                        <c:v>1.1382824555128781</c:v>
                      </c:pt>
                      <c:pt idx="118">
                        <c:v>1.1388448282730632</c:v>
                      </c:pt>
                      <c:pt idx="119">
                        <c:v>1.1390849114646304</c:v>
                      </c:pt>
                      <c:pt idx="120">
                        <c:v>1.1390520749277688</c:v>
                      </c:pt>
                      <c:pt idx="121">
                        <c:v>1.1385596811194845</c:v>
                      </c:pt>
                      <c:pt idx="122">
                        <c:v>1.1386687260042958</c:v>
                      </c:pt>
                      <c:pt idx="123">
                        <c:v>1.1391868045663356</c:v>
                      </c:pt>
                      <c:pt idx="124">
                        <c:v>1.1391770382047164</c:v>
                      </c:pt>
                      <c:pt idx="125">
                        <c:v>1.1391679639475429</c:v>
                      </c:pt>
                      <c:pt idx="126">
                        <c:v>1.1396167167234794</c:v>
                      </c:pt>
                      <c:pt idx="127">
                        <c:v>1.1395365575811887</c:v>
                      </c:pt>
                      <c:pt idx="128">
                        <c:v>1.1393374357928787</c:v>
                      </c:pt>
                      <c:pt idx="129">
                        <c:v>1.1388565320058761</c:v>
                      </c:pt>
                      <c:pt idx="130">
                        <c:v>1.1383847747204168</c:v>
                      </c:pt>
                      <c:pt idx="131">
                        <c:v>1.1381872433978351</c:v>
                      </c:pt>
                      <c:pt idx="132">
                        <c:v>1.1385623512403473</c:v>
                      </c:pt>
                      <c:pt idx="133">
                        <c:v>1.1386627608677433</c:v>
                      </c:pt>
                      <c:pt idx="134">
                        <c:v>1.1387011286081283</c:v>
                      </c:pt>
                      <c:pt idx="135">
                        <c:v>1.1385913325413992</c:v>
                      </c:pt>
                      <c:pt idx="136">
                        <c:v>1.1390878641993951</c:v>
                      </c:pt>
                      <c:pt idx="137">
                        <c:v>1.139563528452602</c:v>
                      </c:pt>
                      <c:pt idx="138">
                        <c:v>1.139045708506168</c:v>
                      </c:pt>
                      <c:pt idx="139">
                        <c:v>1.1386841101826772</c:v>
                      </c:pt>
                      <c:pt idx="140">
                        <c:v>1.1380564645935904</c:v>
                      </c:pt>
                      <c:pt idx="141">
                        <c:v>1.1378730225292459</c:v>
                      </c:pt>
                      <c:pt idx="142">
                        <c:v>1.1380659380168114</c:v>
                      </c:pt>
                      <c:pt idx="143">
                        <c:v>1.1384855962277147</c:v>
                      </c:pt>
                      <c:pt idx="144">
                        <c:v>1.1385772454469043</c:v>
                      </c:pt>
                      <c:pt idx="145">
                        <c:v>1.138540463750789</c:v>
                      </c:pt>
                      <c:pt idx="146">
                        <c:v>1.1379409609844007</c:v>
                      </c:pt>
                      <c:pt idx="147">
                        <c:v>1.1376517992906741</c:v>
                      </c:pt>
                      <c:pt idx="148">
                        <c:v>1.1373672635306646</c:v>
                      </c:pt>
                      <c:pt idx="149">
                        <c:v>1.1358037795678451</c:v>
                      </c:pt>
                      <c:pt idx="150">
                        <c:v>1.1330185158738642</c:v>
                      </c:pt>
                      <c:pt idx="151">
                        <c:v>1.1296492352428327</c:v>
                      </c:pt>
                      <c:pt idx="152">
                        <c:v>1.1243961916843039</c:v>
                      </c:pt>
                      <c:pt idx="153">
                        <c:v>1.1153691393433971</c:v>
                      </c:pt>
                      <c:pt idx="154">
                        <c:v>1.1035082747779945</c:v>
                      </c:pt>
                      <c:pt idx="155">
                        <c:v>1.0918675305039991</c:v>
                      </c:pt>
                      <c:pt idx="156">
                        <c:v>1.0759573175700674</c:v>
                      </c:pt>
                      <c:pt idx="157">
                        <c:v>1.0580710621239264</c:v>
                      </c:pt>
                      <c:pt idx="158">
                        <c:v>1.0385964060330006</c:v>
                      </c:pt>
                      <c:pt idx="159">
                        <c:v>1.0232746591837789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0.99280194868781424</c:v>
                </c:pt>
                <c:pt idx="1">
                  <c:v>0.99999999999999989</c:v>
                </c:pt>
                <c:pt idx="2">
                  <c:v>0.99871311189196799</c:v>
                </c:pt>
                <c:pt idx="3">
                  <c:v>0.99108661286438404</c:v>
                </c:pt>
                <c:pt idx="4">
                  <c:v>0.97526023145021512</c:v>
                </c:pt>
                <c:pt idx="5">
                  <c:v>0.95278523048020047</c:v>
                </c:pt>
                <c:pt idx="6">
                  <c:v>0.92363377854455908</c:v>
                </c:pt>
                <c:pt idx="7">
                  <c:v>0.8873302093392309</c:v>
                </c:pt>
                <c:pt idx="8">
                  <c:v>0.84514404453165703</c:v>
                </c:pt>
                <c:pt idx="9">
                  <c:v>0.79781715521185081</c:v>
                </c:pt>
                <c:pt idx="10">
                  <c:v>0.74770168029655593</c:v>
                </c:pt>
                <c:pt idx="11">
                  <c:v>0.69215775668782686</c:v>
                </c:pt>
                <c:pt idx="12">
                  <c:v>0.63529209512850404</c:v>
                </c:pt>
                <c:pt idx="13">
                  <c:v>0.57676062217222435</c:v>
                </c:pt>
                <c:pt idx="14">
                  <c:v>0.51875895682561846</c:v>
                </c:pt>
                <c:pt idx="15">
                  <c:v>0.45774143755551716</c:v>
                </c:pt>
                <c:pt idx="16">
                  <c:v>0.39989649353124362</c:v>
                </c:pt>
                <c:pt idx="17">
                  <c:v>0.34445422045414698</c:v>
                </c:pt>
                <c:pt idx="18">
                  <c:v>0.2927786080511402</c:v>
                </c:pt>
                <c:pt idx="19">
                  <c:v>0.24578548487385224</c:v>
                </c:pt>
                <c:pt idx="20">
                  <c:v>0.20571129520199333</c:v>
                </c:pt>
                <c:pt idx="21">
                  <c:v>0.16840153492231236</c:v>
                </c:pt>
                <c:pt idx="22">
                  <c:v>0.13755772385674936</c:v>
                </c:pt>
                <c:pt idx="23">
                  <c:v>0.11061203746293372</c:v>
                </c:pt>
                <c:pt idx="24">
                  <c:v>8.7099390719089231E-2</c:v>
                </c:pt>
                <c:pt idx="25">
                  <c:v>6.5453169236485129E-2</c:v>
                </c:pt>
                <c:pt idx="26">
                  <c:v>4.8076283016222424E-2</c:v>
                </c:pt>
                <c:pt idx="27">
                  <c:v>3.4074898646835869E-2</c:v>
                </c:pt>
                <c:pt idx="28">
                  <c:v>2.3835763118122508E-2</c:v>
                </c:pt>
                <c:pt idx="29">
                  <c:v>1.5023585362569864E-2</c:v>
                </c:pt>
                <c:pt idx="30">
                  <c:v>7.6293737331997232E-3</c:v>
                </c:pt>
                <c:pt idx="31">
                  <c:v>4.5250359177678454E-3</c:v>
                </c:pt>
                <c:pt idx="32">
                  <c:v>4.0407888017052838E-3</c:v>
                </c:pt>
                <c:pt idx="33">
                  <c:v>1.3117024941090407E-2</c:v>
                </c:pt>
                <c:pt idx="34">
                  <c:v>2.5874541025189879E-2</c:v>
                </c:pt>
                <c:pt idx="35">
                  <c:v>4.2267348692534311E-2</c:v>
                </c:pt>
                <c:pt idx="36">
                  <c:v>6.5343821121762818E-2</c:v>
                </c:pt>
                <c:pt idx="37">
                  <c:v>9.3796659575894906E-2</c:v>
                </c:pt>
                <c:pt idx="38">
                  <c:v>0.12475209533174378</c:v>
                </c:pt>
                <c:pt idx="39">
                  <c:v>0.16033046758525052</c:v>
                </c:pt>
                <c:pt idx="40">
                  <c:v>0.20186662470325784</c:v>
                </c:pt>
                <c:pt idx="41">
                  <c:v>0.24732420585235496</c:v>
                </c:pt>
                <c:pt idx="42">
                  <c:v>0.29487643102625932</c:v>
                </c:pt>
                <c:pt idx="43">
                  <c:v>0.33980401138045213</c:v>
                </c:pt>
                <c:pt idx="44">
                  <c:v>0.39257408754854695</c:v>
                </c:pt>
                <c:pt idx="45">
                  <c:v>0.44634084009982239</c:v>
                </c:pt>
                <c:pt idx="46">
                  <c:v>0.50093159286679434</c:v>
                </c:pt>
                <c:pt idx="47">
                  <c:v>0.55166915362562718</c:v>
                </c:pt>
                <c:pt idx="48">
                  <c:v>0.60127538882429954</c:v>
                </c:pt>
                <c:pt idx="49">
                  <c:v>0.65495866558848248</c:v>
                </c:pt>
                <c:pt idx="50">
                  <c:v>0.70636255647138502</c:v>
                </c:pt>
                <c:pt idx="51">
                  <c:v>0.75923946224853456</c:v>
                </c:pt>
                <c:pt idx="52">
                  <c:v>0.81055672660866018</c:v>
                </c:pt>
                <c:pt idx="53">
                  <c:v>0.86079428327064822</c:v>
                </c:pt>
                <c:pt idx="54">
                  <c:v>0.91017823833251088</c:v>
                </c:pt>
                <c:pt idx="55">
                  <c:v>0.95959641255368455</c:v>
                </c:pt>
                <c:pt idx="56">
                  <c:v>1.0050170108367666</c:v>
                </c:pt>
                <c:pt idx="57">
                  <c:v>1.0486865129016103</c:v>
                </c:pt>
                <c:pt idx="58">
                  <c:v>1.0891325208693021</c:v>
                </c:pt>
                <c:pt idx="59">
                  <c:v>1.1287814988683968</c:v>
                </c:pt>
                <c:pt idx="60">
                  <c:v>1.166718971352221</c:v>
                </c:pt>
                <c:pt idx="61">
                  <c:v>1.2020972705357524</c:v>
                </c:pt>
                <c:pt idx="62">
                  <c:v>1.2333602590077355</c:v>
                </c:pt>
                <c:pt idx="63">
                  <c:v>1.2610828499856559</c:v>
                </c:pt>
                <c:pt idx="64">
                  <c:v>1.2879557158128223</c:v>
                </c:pt>
                <c:pt idx="65">
                  <c:v>1.3133161476657558</c:v>
                </c:pt>
                <c:pt idx="66">
                  <c:v>1.3377501705723061</c:v>
                </c:pt>
                <c:pt idx="67">
                  <c:v>1.3571770711692426</c:v>
                </c:pt>
                <c:pt idx="68">
                  <c:v>1.3741671547262124</c:v>
                </c:pt>
                <c:pt idx="69">
                  <c:v>1.3914677638150317</c:v>
                </c:pt>
                <c:pt idx="70">
                  <c:v>1.4070242318145145</c:v>
                </c:pt>
                <c:pt idx="71">
                  <c:v>1.4214283365307114</c:v>
                </c:pt>
                <c:pt idx="72">
                  <c:v>1.4349695193061847</c:v>
                </c:pt>
                <c:pt idx="73">
                  <c:v>1.4450670737693481</c:v>
                </c:pt>
                <c:pt idx="74">
                  <c:v>1.4558690305116995</c:v>
                </c:pt>
                <c:pt idx="75">
                  <c:v>1.4647776957922078</c:v>
                </c:pt>
                <c:pt idx="76">
                  <c:v>1.4722490906369623</c:v>
                </c:pt>
                <c:pt idx="77">
                  <c:v>1.4794672905410666</c:v>
                </c:pt>
                <c:pt idx="78">
                  <c:v>1.4851983792437944</c:v>
                </c:pt>
                <c:pt idx="79">
                  <c:v>1.4896644910214101</c:v>
                </c:pt>
                <c:pt idx="80">
                  <c:v>1.4936109567868601</c:v>
                </c:pt>
                <c:pt idx="81">
                  <c:v>1.4972064221569998</c:v>
                </c:pt>
                <c:pt idx="82">
                  <c:v>1.5000331836401228</c:v>
                </c:pt>
                <c:pt idx="83">
                  <c:v>1.501933754029158</c:v>
                </c:pt>
                <c:pt idx="84">
                  <c:v>1.5037619606471044</c:v>
                </c:pt>
                <c:pt idx="85">
                  <c:v>1.5061469074421783</c:v>
                </c:pt>
                <c:pt idx="86">
                  <c:v>1.5075479077088065</c:v>
                </c:pt>
                <c:pt idx="87">
                  <c:v>1.5088002004559224</c:v>
                </c:pt>
                <c:pt idx="88">
                  <c:v>1.5102540923268113</c:v>
                </c:pt>
                <c:pt idx="89">
                  <c:v>1.5106264088502239</c:v>
                </c:pt>
                <c:pt idx="90">
                  <c:v>1.5110555430973265</c:v>
                </c:pt>
                <c:pt idx="91">
                  <c:v>1.511994120894034</c:v>
                </c:pt>
                <c:pt idx="92">
                  <c:v>1.5124852284582428</c:v>
                </c:pt>
                <c:pt idx="93">
                  <c:v>1.5126256924606778</c:v>
                </c:pt>
                <c:pt idx="94">
                  <c:v>1.5127846182409561</c:v>
                </c:pt>
                <c:pt idx="95">
                  <c:v>1.5131250305795123</c:v>
                </c:pt>
                <c:pt idx="96">
                  <c:v>1.5132189772198426</c:v>
                </c:pt>
                <c:pt idx="97">
                  <c:v>1.5129771572092026</c:v>
                </c:pt>
                <c:pt idx="98">
                  <c:v>1.5128459537610159</c:v>
                </c:pt>
                <c:pt idx="99">
                  <c:v>1.512636281785154</c:v>
                </c:pt>
                <c:pt idx="100">
                  <c:v>1.5126546122367139</c:v>
                </c:pt>
                <c:pt idx="101">
                  <c:v>1.5142775655410148</c:v>
                </c:pt>
                <c:pt idx="102">
                  <c:v>1.5148867056479776</c:v>
                </c:pt>
                <c:pt idx="103">
                  <c:v>1.5152423924556075</c:v>
                </c:pt>
                <c:pt idx="104">
                  <c:v>1.5162687310607348</c:v>
                </c:pt>
                <c:pt idx="105">
                  <c:v>1.5160212330376444</c:v>
                </c:pt>
                <c:pt idx="106">
                  <c:v>1.5162069780912131</c:v>
                </c:pt>
                <c:pt idx="107">
                  <c:v>1.5165717823594715</c:v>
                </c:pt>
                <c:pt idx="108">
                  <c:v>1.5172378145464378</c:v>
                </c:pt>
                <c:pt idx="109">
                  <c:v>1.5180233714915328</c:v>
                </c:pt>
                <c:pt idx="110">
                  <c:v>1.517742208720505</c:v>
                </c:pt>
                <c:pt idx="111">
                  <c:v>1.517671918027748</c:v>
                </c:pt>
                <c:pt idx="112">
                  <c:v>1.5176455017988684</c:v>
                </c:pt>
                <c:pt idx="113">
                  <c:v>1.5178865173009894</c:v>
                </c:pt>
                <c:pt idx="114">
                  <c:v>1.5184685409622747</c:v>
                </c:pt>
                <c:pt idx="115">
                  <c:v>1.5190915988848988</c:v>
                </c:pt>
                <c:pt idx="116">
                  <c:v>1.5185310353546018</c:v>
                </c:pt>
                <c:pt idx="117">
                  <c:v>1.5177099406838375</c:v>
                </c:pt>
                <c:pt idx="118">
                  <c:v>1.518459771030751</c:v>
                </c:pt>
                <c:pt idx="119">
                  <c:v>1.5187798819528404</c:v>
                </c:pt>
                <c:pt idx="120">
                  <c:v>1.5187360999036918</c:v>
                </c:pt>
                <c:pt idx="121">
                  <c:v>1.5180795748259792</c:v>
                </c:pt>
                <c:pt idx="122">
                  <c:v>1.5182249680057276</c:v>
                </c:pt>
                <c:pt idx="123">
                  <c:v>1.5189157394217807</c:v>
                </c:pt>
                <c:pt idx="124">
                  <c:v>1.5189027176062884</c:v>
                </c:pt>
                <c:pt idx="125">
                  <c:v>1.5188906185967239</c:v>
                </c:pt>
                <c:pt idx="126">
                  <c:v>1.519488955631306</c:v>
                </c:pt>
                <c:pt idx="127">
                  <c:v>1.5193820767749182</c:v>
                </c:pt>
                <c:pt idx="128">
                  <c:v>1.5191165810571716</c:v>
                </c:pt>
                <c:pt idx="129">
                  <c:v>1.5184753760078349</c:v>
                </c:pt>
                <c:pt idx="130">
                  <c:v>1.517846366293889</c:v>
                </c:pt>
                <c:pt idx="131">
                  <c:v>1.5175829911971133</c:v>
                </c:pt>
                <c:pt idx="132">
                  <c:v>1.5180831349871298</c:v>
                </c:pt>
                <c:pt idx="133">
                  <c:v>1.5182170144903244</c:v>
                </c:pt>
                <c:pt idx="134">
                  <c:v>1.5182681714775046</c:v>
                </c:pt>
                <c:pt idx="135">
                  <c:v>1.5181217767218655</c:v>
                </c:pt>
                <c:pt idx="136">
                  <c:v>1.5187838189325267</c:v>
                </c:pt>
                <c:pt idx="137">
                  <c:v>1.5194180379368027</c:v>
                </c:pt>
                <c:pt idx="138">
                  <c:v>1.5187276113415573</c:v>
                </c:pt>
                <c:pt idx="139">
                  <c:v>1.5182454802435696</c:v>
                </c:pt>
                <c:pt idx="140">
                  <c:v>1.5174086194581207</c:v>
                </c:pt>
                <c:pt idx="141">
                  <c:v>1.5171640300389946</c:v>
                </c:pt>
                <c:pt idx="142">
                  <c:v>1.5174212506890818</c:v>
                </c:pt>
                <c:pt idx="143">
                  <c:v>1.5179807949702864</c:v>
                </c:pt>
                <c:pt idx="144">
                  <c:v>1.5181029939292059</c:v>
                </c:pt>
                <c:pt idx="145">
                  <c:v>1.5180539516677187</c:v>
                </c:pt>
                <c:pt idx="146">
                  <c:v>1.5172546146458676</c:v>
                </c:pt>
                <c:pt idx="147">
                  <c:v>1.5168690657208987</c:v>
                </c:pt>
                <c:pt idx="148">
                  <c:v>1.5164896847075529</c:v>
                </c:pt>
                <c:pt idx="149">
                  <c:v>1.5144050394237933</c:v>
                </c:pt>
                <c:pt idx="150">
                  <c:v>1.5106913544984855</c:v>
                </c:pt>
                <c:pt idx="151">
                  <c:v>1.506198980323777</c:v>
                </c:pt>
                <c:pt idx="152">
                  <c:v>1.4991949222457386</c:v>
                </c:pt>
                <c:pt idx="153">
                  <c:v>1.4871588524578627</c:v>
                </c:pt>
                <c:pt idx="154">
                  <c:v>1.4713443663706594</c:v>
                </c:pt>
                <c:pt idx="155">
                  <c:v>1.4558233740053321</c:v>
                </c:pt>
                <c:pt idx="156">
                  <c:v>1.4346097567600897</c:v>
                </c:pt>
                <c:pt idx="157">
                  <c:v>1.4107614161652351</c:v>
                </c:pt>
                <c:pt idx="158">
                  <c:v>1.3847952080440007</c:v>
                </c:pt>
                <c:pt idx="159">
                  <c:v>1.3643662122450384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0.65337885149374597</c:v>
                </c:pt>
                <c:pt idx="1">
                  <c:v>0.65811600426179295</c:v>
                </c:pt>
                <c:pt idx="2">
                  <c:v>0.65726908260220296</c:v>
                </c:pt>
                <c:pt idx="3">
                  <c:v>0.65224996153566295</c:v>
                </c:pt>
                <c:pt idx="4">
                  <c:v>0.64183436663744697</c:v>
                </c:pt>
                <c:pt idx="5">
                  <c:v>0.62704320880328102</c:v>
                </c:pt>
                <c:pt idx="6">
                  <c:v>0.60785817173696699</c:v>
                </c:pt>
                <c:pt idx="7">
                  <c:v>0.58396621183111497</c:v>
                </c:pt>
                <c:pt idx="8">
                  <c:v>0.55620282161282497</c:v>
                </c:pt>
                <c:pt idx="9">
                  <c:v>0.52505623831953396</c:v>
                </c:pt>
                <c:pt idx="10">
                  <c:v>0.49207444221659802</c:v>
                </c:pt>
                <c:pt idx="11">
                  <c:v>0.45552009715019898</c:v>
                </c:pt>
                <c:pt idx="12">
                  <c:v>0.41809589518507401</c:v>
                </c:pt>
                <c:pt idx="13">
                  <c:v>0.37957539607953</c:v>
                </c:pt>
                <c:pt idx="14">
                  <c:v>0.34140357184109199</c:v>
                </c:pt>
                <c:pt idx="15">
                  <c:v>0.301246965869086</c:v>
                </c:pt>
                <c:pt idx="16">
                  <c:v>0.26317828244108399</c:v>
                </c:pt>
                <c:pt idx="17">
                  <c:v>0.22669083521639399</c:v>
                </c:pt>
                <c:pt idx="18">
                  <c:v>0.19268228766394599</c:v>
                </c:pt>
                <c:pt idx="19">
                  <c:v>0.16175536121072701</c:v>
                </c:pt>
                <c:pt idx="20">
                  <c:v>0.135381895629854</c:v>
                </c:pt>
                <c:pt idx="21">
                  <c:v>0.11082774527462499</c:v>
                </c:pt>
                <c:pt idx="22">
                  <c:v>9.0528939579951007E-2</c:v>
                </c:pt>
                <c:pt idx="23">
                  <c:v>7.2795552118361695E-2</c:v>
                </c:pt>
                <c:pt idx="24">
                  <c:v>5.7321502993683701E-2</c:v>
                </c:pt>
                <c:pt idx="25">
                  <c:v>4.3075778204186503E-2</c:v>
                </c:pt>
                <c:pt idx="26">
                  <c:v>3.1639771278395401E-2</c:v>
                </c:pt>
                <c:pt idx="27">
                  <c:v>2.2425236143081201E-2</c:v>
                </c:pt>
                <c:pt idx="28">
                  <c:v>1.5686697181829402E-2</c:v>
                </c:pt>
                <c:pt idx="29">
                  <c:v>9.8872619685004392E-3</c:v>
                </c:pt>
                <c:pt idx="30">
                  <c:v>5.0210129563132803E-3</c:v>
                </c:pt>
                <c:pt idx="31">
                  <c:v>2.9779985573424698E-3</c:v>
                </c:pt>
                <c:pt idx="32">
                  <c:v>2.6593077802440799E-3</c:v>
                </c:pt>
                <c:pt idx="33">
                  <c:v>8.6325240420326993E-3</c:v>
                </c:pt>
                <c:pt idx="34">
                  <c:v>1.70284495516058E-2</c:v>
                </c:pt>
                <c:pt idx="35">
                  <c:v>2.7816818632270601E-2</c:v>
                </c:pt>
                <c:pt idx="36">
                  <c:v>4.3003814459851901E-2</c:v>
                </c:pt>
                <c:pt idx="37">
                  <c:v>6.1729082813191602E-2</c:v>
                </c:pt>
                <c:pt idx="38">
                  <c:v>8.2101350503013495E-2</c:v>
                </c:pt>
                <c:pt idx="39">
                  <c:v>0.10551604668863</c:v>
                </c:pt>
                <c:pt idx="40">
                  <c:v>0.13285165644352301</c:v>
                </c:pt>
                <c:pt idx="41">
                  <c:v>0.162768018112773</c:v>
                </c:pt>
                <c:pt idx="42">
                  <c:v>0.19406289853798001</c:v>
                </c:pt>
                <c:pt idx="43">
                  <c:v>0.223630458201832</c:v>
                </c:pt>
                <c:pt idx="44">
                  <c:v>0.25835928987416901</c:v>
                </c:pt>
                <c:pt idx="45">
                  <c:v>0.293744050225347</c:v>
                </c:pt>
                <c:pt idx="46">
                  <c:v>0.32967109830599001</c:v>
                </c:pt>
                <c:pt idx="47">
                  <c:v>0.363062299058583</c:v>
                </c:pt>
                <c:pt idx="48">
                  <c:v>0.39570895635400399</c:v>
                </c:pt>
                <c:pt idx="49">
                  <c:v>0.43103877995372802</c:v>
                </c:pt>
                <c:pt idx="50">
                  <c:v>0.46486850322509299</c:v>
                </c:pt>
                <c:pt idx="51">
                  <c:v>0.49966764117287799</c:v>
                </c:pt>
                <c:pt idx="52">
                  <c:v>0.53344035414321</c:v>
                </c:pt>
                <c:pt idx="53">
                  <c:v>0.56650249419747301</c:v>
                </c:pt>
                <c:pt idx="54">
                  <c:v>0.59900286537742997</c:v>
                </c:pt>
                <c:pt idx="55">
                  <c:v>0.63152575673378197</c:v>
                </c:pt>
                <c:pt idx="56">
                  <c:v>0.66141777938702395</c:v>
                </c:pt>
                <c:pt idx="57">
                  <c:v>0.69015737759404105</c:v>
                </c:pt>
                <c:pt idx="58">
                  <c:v>0.71677554274607902</c:v>
                </c:pt>
                <c:pt idx="59">
                  <c:v>0.74286916971990702</c:v>
                </c:pt>
                <c:pt idx="60">
                  <c:v>0.76783642752275305</c:v>
                </c:pt>
                <c:pt idx="61">
                  <c:v>0.79111945241899695</c:v>
                </c:pt>
                <c:pt idx="62">
                  <c:v>0.81169412547346098</c:v>
                </c:pt>
                <c:pt idx="63">
                  <c:v>0.82993880627563399</c:v>
                </c:pt>
                <c:pt idx="64">
                  <c:v>0.84762426935687196</c:v>
                </c:pt>
                <c:pt idx="65">
                  <c:v>0.86431437543427803</c:v>
                </c:pt>
                <c:pt idx="66">
                  <c:v>0.88039479695757805</c:v>
                </c:pt>
                <c:pt idx="67">
                  <c:v>0.89317995115362503</c:v>
                </c:pt>
                <c:pt idx="68">
                  <c:v>0.90436139705621199</c:v>
                </c:pt>
                <c:pt idx="69">
                  <c:v>0.91574720478104099</c:v>
                </c:pt>
                <c:pt idx="70">
                  <c:v>0.92598516534128705</c:v>
                </c:pt>
                <c:pt idx="71">
                  <c:v>0.93546473718207901</c:v>
                </c:pt>
                <c:pt idx="72">
                  <c:v>0.94437640628325203</c:v>
                </c:pt>
                <c:pt idx="73">
                  <c:v>0.95102176847936504</c:v>
                </c:pt>
                <c:pt idx="74">
                  <c:v>0.95813070908885001</c:v>
                </c:pt>
                <c:pt idx="75">
                  <c:v>0.96399364428656398</c:v>
                </c:pt>
                <c:pt idx="76">
                  <c:v>0.96891068880805598</c:v>
                </c:pt>
                <c:pt idx="77">
                  <c:v>0.973661101686908</c:v>
                </c:pt>
                <c:pt idx="78">
                  <c:v>0.97743282288401701</c:v>
                </c:pt>
                <c:pt idx="79">
                  <c:v>0.98037204252168797</c:v>
                </c:pt>
                <c:pt idx="80">
                  <c:v>0.98296927480220198</c:v>
                </c:pt>
                <c:pt idx="81">
                  <c:v>0.98533550810505999</c:v>
                </c:pt>
                <c:pt idx="82">
                  <c:v>0.98719584507733404</c:v>
                </c:pt>
                <c:pt idx="83">
                  <c:v>0.98844664086758405</c:v>
                </c:pt>
                <c:pt idx="84">
                  <c:v>0.98964981290195198</c:v>
                </c:pt>
                <c:pt idx="85">
                  <c:v>0.99121938455710301</c:v>
                </c:pt>
                <c:pt idx="86">
                  <c:v>0.99214140525454597</c:v>
                </c:pt>
                <c:pt idx="87">
                  <c:v>0.99296555915344398</c:v>
                </c:pt>
                <c:pt idx="88">
                  <c:v>0.993922388662142</c:v>
                </c:pt>
                <c:pt idx="89">
                  <c:v>0.99416741612485104</c:v>
                </c:pt>
                <c:pt idx="90">
                  <c:v>0.99444983624084604</c:v>
                </c:pt>
                <c:pt idx="91">
                  <c:v>0.995067529310104</c:v>
                </c:pt>
                <c:pt idx="92">
                  <c:v>0.99539073505792397</c:v>
                </c:pt>
                <c:pt idx="93">
                  <c:v>0.99548317666594899</c:v>
                </c:pt>
                <c:pt idx="94">
                  <c:v>0.99558776826544004</c:v>
                </c:pt>
                <c:pt idx="95">
                  <c:v>0.99581179907349204</c:v>
                </c:pt>
                <c:pt idx="96">
                  <c:v>0.99587362686103997</c:v>
                </c:pt>
                <c:pt idx="97">
                  <c:v>0.995714481241887</c:v>
                </c:pt>
                <c:pt idx="98">
                  <c:v>0.99562813415282103</c:v>
                </c:pt>
                <c:pt idx="99">
                  <c:v>0.99549014566986105</c:v>
                </c:pt>
                <c:pt idx="100">
                  <c:v>0.99550220923339805</c:v>
                </c:pt>
                <c:pt idx="101">
                  <c:v>0.99657030077712805</c:v>
                </c:pt>
                <c:pt idx="102">
                  <c:v>0.99697118563035803</c:v>
                </c:pt>
                <c:pt idx="103">
                  <c:v>0.99720526881096405</c:v>
                </c:pt>
                <c:pt idx="104">
                  <c:v>0.99788071867279005</c:v>
                </c:pt>
                <c:pt idx="105">
                  <c:v>0.997717836262771</c:v>
                </c:pt>
                <c:pt idx="106">
                  <c:v>0.997840078055237</c:v>
                </c:pt>
                <c:pt idx="107">
                  <c:v>0.99808016158260104</c:v>
                </c:pt>
                <c:pt idx="108">
                  <c:v>0.99851848802419696</c:v>
                </c:pt>
                <c:pt idx="109">
                  <c:v>0.99903547562202299</c:v>
                </c:pt>
                <c:pt idx="110">
                  <c:v>0.99885043790260697</c:v>
                </c:pt>
                <c:pt idx="111">
                  <c:v>0.99880417847275305</c:v>
                </c:pt>
                <c:pt idx="112">
                  <c:v>0.99878679352975497</c:v>
                </c:pt>
                <c:pt idx="113">
                  <c:v>0.99894540968897605</c:v>
                </c:pt>
                <c:pt idx="114">
                  <c:v>0.99932844877532701</c:v>
                </c:pt>
                <c:pt idx="115">
                  <c:v>0.999738493165788</c:v>
                </c:pt>
                <c:pt idx="116">
                  <c:v>0.99936957733509402</c:v>
                </c:pt>
                <c:pt idx="117">
                  <c:v>0.99882920179125001</c:v>
                </c:pt>
                <c:pt idx="118">
                  <c:v>0.99932267714303502</c:v>
                </c:pt>
                <c:pt idx="119">
                  <c:v>0.999533347264001</c:v>
                </c:pt>
                <c:pt idx="120">
                  <c:v>0.99950453359675695</c:v>
                </c:pt>
                <c:pt idx="121">
                  <c:v>0.99907246393591498</c:v>
                </c:pt>
                <c:pt idx="122">
                  <c:v>0.99916814951441801</c:v>
                </c:pt>
                <c:pt idx="123">
                  <c:v>0.99962275723860905</c:v>
                </c:pt>
                <c:pt idx="124">
                  <c:v>0.999614187373429</c:v>
                </c:pt>
                <c:pt idx="125">
                  <c:v>0.999606224821599</c:v>
                </c:pt>
                <c:pt idx="126">
                  <c:v>1</c:v>
                </c:pt>
                <c:pt idx="127">
                  <c:v>0.999929661314094</c:v>
                </c:pt>
                <c:pt idx="128">
                  <c:v>0.99975493433318197</c:v>
                </c:pt>
                <c:pt idx="129">
                  <c:v>0.99933294702819997</c:v>
                </c:pt>
                <c:pt idx="130">
                  <c:v>0.99891898566861603</c:v>
                </c:pt>
                <c:pt idx="131">
                  <c:v>0.998745654302304</c:v>
                </c:pt>
                <c:pt idx="132">
                  <c:v>0.99907480693494599</c:v>
                </c:pt>
                <c:pt idx="133">
                  <c:v>0.99916291517864098</c:v>
                </c:pt>
                <c:pt idx="134">
                  <c:v>0.99919658241063403</c:v>
                </c:pt>
                <c:pt idx="135">
                  <c:v>0.99910023767900802</c:v>
                </c:pt>
                <c:pt idx="136">
                  <c:v>0.99953593825334097</c:v>
                </c:pt>
                <c:pt idx="137">
                  <c:v>0.99995332793026204</c:v>
                </c:pt>
                <c:pt idx="138">
                  <c:v>0.99949894713816301</c:v>
                </c:pt>
                <c:pt idx="139">
                  <c:v>0.99918164894642503</c:v>
                </c:pt>
                <c:pt idx="140">
                  <c:v>0.99863089747018197</c:v>
                </c:pt>
                <c:pt idx="141">
                  <c:v>0.99846992925898204</c:v>
                </c:pt>
                <c:pt idx="142">
                  <c:v>0.99863921028543101</c:v>
                </c:pt>
                <c:pt idx="143">
                  <c:v>0.99900745533198498</c:v>
                </c:pt>
                <c:pt idx="144">
                  <c:v>0.99908787642255403</c:v>
                </c:pt>
                <c:pt idx="145">
                  <c:v>0.99905560092538404</c:v>
                </c:pt>
                <c:pt idx="146">
                  <c:v>0.99852954443850495</c:v>
                </c:pt>
                <c:pt idx="147">
                  <c:v>0.99827580852055697</c:v>
                </c:pt>
                <c:pt idx="148">
                  <c:v>0.99802613180396105</c:v>
                </c:pt>
                <c:pt idx="149">
                  <c:v>0.99665419337951</c:v>
                </c:pt>
                <c:pt idx="150">
                  <c:v>0.99421015789537903</c:v>
                </c:pt>
                <c:pt idx="151">
                  <c:v>0.99125365455387104</c:v>
                </c:pt>
                <c:pt idx="152">
                  <c:v>0.98664417183793496</c:v>
                </c:pt>
                <c:pt idx="153">
                  <c:v>0.97872304168212199</c:v>
                </c:pt>
                <c:pt idx="154">
                  <c:v>0.968315275288958</c:v>
                </c:pt>
                <c:pt idx="155">
                  <c:v>0.95810066181131104</c:v>
                </c:pt>
                <c:pt idx="156">
                  <c:v>0.94413964079393298</c:v>
                </c:pt>
                <c:pt idx="157">
                  <c:v>0.92844466617337296</c:v>
                </c:pt>
                <c:pt idx="158">
                  <c:v>0.91135588903879605</c:v>
                </c:pt>
                <c:pt idx="159">
                  <c:v>0.89791123995250199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0.99999999999999989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2-Methylbenzaldehyde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0.65337885149374597</c:v>
                      </c:pt>
                      <c:pt idx="1">
                        <c:v>0.65811600426179295</c:v>
                      </c:pt>
                      <c:pt idx="2">
                        <c:v>0.65726908260220296</c:v>
                      </c:pt>
                      <c:pt idx="3">
                        <c:v>0.65224996153566295</c:v>
                      </c:pt>
                      <c:pt idx="4">
                        <c:v>0.64183436663744697</c:v>
                      </c:pt>
                      <c:pt idx="5">
                        <c:v>0.62704320880328102</c:v>
                      </c:pt>
                      <c:pt idx="6">
                        <c:v>0.60785817173696699</c:v>
                      </c:pt>
                      <c:pt idx="7">
                        <c:v>0.58396621183111497</c:v>
                      </c:pt>
                      <c:pt idx="8">
                        <c:v>0.55620282161282497</c:v>
                      </c:pt>
                      <c:pt idx="9">
                        <c:v>0.52505623831953396</c:v>
                      </c:pt>
                      <c:pt idx="10">
                        <c:v>0.49207444221659802</c:v>
                      </c:pt>
                      <c:pt idx="11">
                        <c:v>0.45552009715019898</c:v>
                      </c:pt>
                      <c:pt idx="12">
                        <c:v>0.41809589518507401</c:v>
                      </c:pt>
                      <c:pt idx="13">
                        <c:v>0.37957539607953</c:v>
                      </c:pt>
                      <c:pt idx="14">
                        <c:v>0.34140357184109199</c:v>
                      </c:pt>
                      <c:pt idx="15">
                        <c:v>0.301246965869086</c:v>
                      </c:pt>
                      <c:pt idx="16">
                        <c:v>0.26317828244108399</c:v>
                      </c:pt>
                      <c:pt idx="17">
                        <c:v>0.22669083521639399</c:v>
                      </c:pt>
                      <c:pt idx="18">
                        <c:v>0.19268228766394599</c:v>
                      </c:pt>
                      <c:pt idx="19">
                        <c:v>0.16175536121072701</c:v>
                      </c:pt>
                      <c:pt idx="20">
                        <c:v>0.135381895629854</c:v>
                      </c:pt>
                      <c:pt idx="21">
                        <c:v>0.11082774527462499</c:v>
                      </c:pt>
                      <c:pt idx="22">
                        <c:v>9.0528939579951007E-2</c:v>
                      </c:pt>
                      <c:pt idx="23">
                        <c:v>7.2795552118361695E-2</c:v>
                      </c:pt>
                      <c:pt idx="24">
                        <c:v>5.7321502993683701E-2</c:v>
                      </c:pt>
                      <c:pt idx="25">
                        <c:v>4.3075778204186503E-2</c:v>
                      </c:pt>
                      <c:pt idx="26">
                        <c:v>3.1639771278395401E-2</c:v>
                      </c:pt>
                      <c:pt idx="27">
                        <c:v>2.2425236143081201E-2</c:v>
                      </c:pt>
                      <c:pt idx="28">
                        <c:v>1.5686697181829402E-2</c:v>
                      </c:pt>
                      <c:pt idx="29">
                        <c:v>9.8872619685004392E-3</c:v>
                      </c:pt>
                      <c:pt idx="30">
                        <c:v>5.0210129563132803E-3</c:v>
                      </c:pt>
                      <c:pt idx="31">
                        <c:v>2.9779985573424698E-3</c:v>
                      </c:pt>
                      <c:pt idx="32">
                        <c:v>2.6593077802440799E-3</c:v>
                      </c:pt>
                      <c:pt idx="33">
                        <c:v>8.6325240420326993E-3</c:v>
                      </c:pt>
                      <c:pt idx="34">
                        <c:v>1.70284495516058E-2</c:v>
                      </c:pt>
                      <c:pt idx="35">
                        <c:v>2.7816818632270601E-2</c:v>
                      </c:pt>
                      <c:pt idx="36">
                        <c:v>4.3003814459851901E-2</c:v>
                      </c:pt>
                      <c:pt idx="37">
                        <c:v>6.1729082813191602E-2</c:v>
                      </c:pt>
                      <c:pt idx="38">
                        <c:v>8.2101350503013495E-2</c:v>
                      </c:pt>
                      <c:pt idx="39">
                        <c:v>0.10551604668863</c:v>
                      </c:pt>
                      <c:pt idx="40">
                        <c:v>0.13285165644352301</c:v>
                      </c:pt>
                      <c:pt idx="41">
                        <c:v>0.162768018112773</c:v>
                      </c:pt>
                      <c:pt idx="42">
                        <c:v>0.19406289853798001</c:v>
                      </c:pt>
                      <c:pt idx="43">
                        <c:v>0.223630458201832</c:v>
                      </c:pt>
                      <c:pt idx="44">
                        <c:v>0.25835928987416901</c:v>
                      </c:pt>
                      <c:pt idx="45">
                        <c:v>0.293744050225347</c:v>
                      </c:pt>
                      <c:pt idx="46">
                        <c:v>0.32967109830599001</c:v>
                      </c:pt>
                      <c:pt idx="47">
                        <c:v>0.363062299058583</c:v>
                      </c:pt>
                      <c:pt idx="48">
                        <c:v>0.39570895635400399</c:v>
                      </c:pt>
                      <c:pt idx="49">
                        <c:v>0.43103877995372802</c:v>
                      </c:pt>
                      <c:pt idx="50">
                        <c:v>0.46486850322509299</c:v>
                      </c:pt>
                      <c:pt idx="51">
                        <c:v>0.49966764117287799</c:v>
                      </c:pt>
                      <c:pt idx="52">
                        <c:v>0.53344035414321</c:v>
                      </c:pt>
                      <c:pt idx="53">
                        <c:v>0.56650249419747301</c:v>
                      </c:pt>
                      <c:pt idx="54">
                        <c:v>0.59900286537742997</c:v>
                      </c:pt>
                      <c:pt idx="55">
                        <c:v>0.63152575673378197</c:v>
                      </c:pt>
                      <c:pt idx="56">
                        <c:v>0.66141777938702395</c:v>
                      </c:pt>
                      <c:pt idx="57">
                        <c:v>0.69015737759404105</c:v>
                      </c:pt>
                      <c:pt idx="58">
                        <c:v>0.71677554274607902</c:v>
                      </c:pt>
                      <c:pt idx="59">
                        <c:v>0.74286916971990702</c:v>
                      </c:pt>
                      <c:pt idx="60">
                        <c:v>0.76783642752275305</c:v>
                      </c:pt>
                      <c:pt idx="61">
                        <c:v>0.79111945241899695</c:v>
                      </c:pt>
                      <c:pt idx="62">
                        <c:v>0.81169412547346098</c:v>
                      </c:pt>
                      <c:pt idx="63">
                        <c:v>0.82993880627563399</c:v>
                      </c:pt>
                      <c:pt idx="64">
                        <c:v>0.84762426935687196</c:v>
                      </c:pt>
                      <c:pt idx="65">
                        <c:v>0.86431437543427803</c:v>
                      </c:pt>
                      <c:pt idx="66">
                        <c:v>0.88039479695757805</c:v>
                      </c:pt>
                      <c:pt idx="67">
                        <c:v>0.89317995115362503</c:v>
                      </c:pt>
                      <c:pt idx="68">
                        <c:v>0.90436139705621199</c:v>
                      </c:pt>
                      <c:pt idx="69">
                        <c:v>0.91574720478104099</c:v>
                      </c:pt>
                      <c:pt idx="70">
                        <c:v>0.92598516534128705</c:v>
                      </c:pt>
                      <c:pt idx="71">
                        <c:v>0.93546473718207901</c:v>
                      </c:pt>
                      <c:pt idx="72">
                        <c:v>0.94437640628325203</c:v>
                      </c:pt>
                      <c:pt idx="73">
                        <c:v>0.95102176847936504</c:v>
                      </c:pt>
                      <c:pt idx="74">
                        <c:v>0.95813070908885001</c:v>
                      </c:pt>
                      <c:pt idx="75">
                        <c:v>0.96399364428656398</c:v>
                      </c:pt>
                      <c:pt idx="76">
                        <c:v>0.96891068880805598</c:v>
                      </c:pt>
                      <c:pt idx="77">
                        <c:v>0.973661101686908</c:v>
                      </c:pt>
                      <c:pt idx="78">
                        <c:v>0.97743282288401701</c:v>
                      </c:pt>
                      <c:pt idx="79">
                        <c:v>0.98037204252168797</c:v>
                      </c:pt>
                      <c:pt idx="80">
                        <c:v>0.98296927480220198</c:v>
                      </c:pt>
                      <c:pt idx="81">
                        <c:v>0.98533550810505999</c:v>
                      </c:pt>
                      <c:pt idx="82">
                        <c:v>0.98719584507733404</c:v>
                      </c:pt>
                      <c:pt idx="83">
                        <c:v>0.98844664086758405</c:v>
                      </c:pt>
                      <c:pt idx="84">
                        <c:v>0.98964981290195198</c:v>
                      </c:pt>
                      <c:pt idx="85">
                        <c:v>0.99121938455710301</c:v>
                      </c:pt>
                      <c:pt idx="86">
                        <c:v>0.99214140525454597</c:v>
                      </c:pt>
                      <c:pt idx="87">
                        <c:v>0.99296555915344398</c:v>
                      </c:pt>
                      <c:pt idx="88">
                        <c:v>0.993922388662142</c:v>
                      </c:pt>
                      <c:pt idx="89">
                        <c:v>0.99416741612485104</c:v>
                      </c:pt>
                      <c:pt idx="90">
                        <c:v>0.99444983624084604</c:v>
                      </c:pt>
                      <c:pt idx="91">
                        <c:v>0.995067529310104</c:v>
                      </c:pt>
                      <c:pt idx="92">
                        <c:v>0.99539073505792397</c:v>
                      </c:pt>
                      <c:pt idx="93">
                        <c:v>0.99548317666594899</c:v>
                      </c:pt>
                      <c:pt idx="94">
                        <c:v>0.99558776826544004</c:v>
                      </c:pt>
                      <c:pt idx="95">
                        <c:v>0.99581179907349204</c:v>
                      </c:pt>
                      <c:pt idx="96">
                        <c:v>0.99587362686103997</c:v>
                      </c:pt>
                      <c:pt idx="97">
                        <c:v>0.995714481241887</c:v>
                      </c:pt>
                      <c:pt idx="98">
                        <c:v>0.99562813415282103</c:v>
                      </c:pt>
                      <c:pt idx="99">
                        <c:v>0.99549014566986105</c:v>
                      </c:pt>
                      <c:pt idx="100">
                        <c:v>0.99550220923339805</c:v>
                      </c:pt>
                      <c:pt idx="101">
                        <c:v>0.99657030077712805</c:v>
                      </c:pt>
                      <c:pt idx="102">
                        <c:v>0.99697118563035803</c:v>
                      </c:pt>
                      <c:pt idx="103">
                        <c:v>0.99720526881096405</c:v>
                      </c:pt>
                      <c:pt idx="104">
                        <c:v>0.99788071867279005</c:v>
                      </c:pt>
                      <c:pt idx="105">
                        <c:v>0.997717836262771</c:v>
                      </c:pt>
                      <c:pt idx="106">
                        <c:v>0.997840078055237</c:v>
                      </c:pt>
                      <c:pt idx="107">
                        <c:v>0.99808016158260104</c:v>
                      </c:pt>
                      <c:pt idx="108">
                        <c:v>0.99851848802419696</c:v>
                      </c:pt>
                      <c:pt idx="109">
                        <c:v>0.99903547562202299</c:v>
                      </c:pt>
                      <c:pt idx="110">
                        <c:v>0.99885043790260697</c:v>
                      </c:pt>
                      <c:pt idx="111">
                        <c:v>0.99880417847275305</c:v>
                      </c:pt>
                      <c:pt idx="112">
                        <c:v>0.99878679352975497</c:v>
                      </c:pt>
                      <c:pt idx="113">
                        <c:v>0.99894540968897605</c:v>
                      </c:pt>
                      <c:pt idx="114">
                        <c:v>0.99932844877532701</c:v>
                      </c:pt>
                      <c:pt idx="115">
                        <c:v>0.999738493165788</c:v>
                      </c:pt>
                      <c:pt idx="116">
                        <c:v>0.99936957733509402</c:v>
                      </c:pt>
                      <c:pt idx="117">
                        <c:v>0.99882920179125001</c:v>
                      </c:pt>
                      <c:pt idx="118">
                        <c:v>0.99932267714303502</c:v>
                      </c:pt>
                      <c:pt idx="119">
                        <c:v>0.999533347264001</c:v>
                      </c:pt>
                      <c:pt idx="120">
                        <c:v>0.99950453359675695</c:v>
                      </c:pt>
                      <c:pt idx="121">
                        <c:v>0.99907246393591498</c:v>
                      </c:pt>
                      <c:pt idx="122">
                        <c:v>0.99916814951441801</c:v>
                      </c:pt>
                      <c:pt idx="123">
                        <c:v>0.99962275723860905</c:v>
                      </c:pt>
                      <c:pt idx="124">
                        <c:v>0.999614187373429</c:v>
                      </c:pt>
                      <c:pt idx="125">
                        <c:v>0.999606224821599</c:v>
                      </c:pt>
                      <c:pt idx="126">
                        <c:v>1</c:v>
                      </c:pt>
                      <c:pt idx="127">
                        <c:v>0.999929661314094</c:v>
                      </c:pt>
                      <c:pt idx="128">
                        <c:v>0.99975493433318197</c:v>
                      </c:pt>
                      <c:pt idx="129">
                        <c:v>0.99933294702819997</c:v>
                      </c:pt>
                      <c:pt idx="130">
                        <c:v>0.99891898566861603</c:v>
                      </c:pt>
                      <c:pt idx="131">
                        <c:v>0.998745654302304</c:v>
                      </c:pt>
                      <c:pt idx="132">
                        <c:v>0.99907480693494599</c:v>
                      </c:pt>
                      <c:pt idx="133">
                        <c:v>0.99916291517864098</c:v>
                      </c:pt>
                      <c:pt idx="134">
                        <c:v>0.99919658241063403</c:v>
                      </c:pt>
                      <c:pt idx="135">
                        <c:v>0.99910023767900802</c:v>
                      </c:pt>
                      <c:pt idx="136">
                        <c:v>0.99953593825334097</c:v>
                      </c:pt>
                      <c:pt idx="137">
                        <c:v>0.99995332793026204</c:v>
                      </c:pt>
                      <c:pt idx="138">
                        <c:v>0.99949894713816301</c:v>
                      </c:pt>
                      <c:pt idx="139">
                        <c:v>0.99918164894642503</c:v>
                      </c:pt>
                      <c:pt idx="140">
                        <c:v>0.99863089747018197</c:v>
                      </c:pt>
                      <c:pt idx="141">
                        <c:v>0.99846992925898204</c:v>
                      </c:pt>
                      <c:pt idx="142">
                        <c:v>0.99863921028543101</c:v>
                      </c:pt>
                      <c:pt idx="143">
                        <c:v>0.99900745533198498</c:v>
                      </c:pt>
                      <c:pt idx="144">
                        <c:v>0.99908787642255403</c:v>
                      </c:pt>
                      <c:pt idx="145">
                        <c:v>0.99905560092538404</c:v>
                      </c:pt>
                      <c:pt idx="146">
                        <c:v>0.99852954443850495</c:v>
                      </c:pt>
                      <c:pt idx="147">
                        <c:v>0.99827580852055697</c:v>
                      </c:pt>
                      <c:pt idx="148">
                        <c:v>0.99802613180396105</c:v>
                      </c:pt>
                      <c:pt idx="149">
                        <c:v>0.99665419337951</c:v>
                      </c:pt>
                      <c:pt idx="150">
                        <c:v>0.99421015789537903</c:v>
                      </c:pt>
                      <c:pt idx="151">
                        <c:v>0.99125365455387104</c:v>
                      </c:pt>
                      <c:pt idx="152">
                        <c:v>0.98664417183793496</c:v>
                      </c:pt>
                      <c:pt idx="153">
                        <c:v>0.97872304168212199</c:v>
                      </c:pt>
                      <c:pt idx="154">
                        <c:v>0.968315275288958</c:v>
                      </c:pt>
                      <c:pt idx="155">
                        <c:v>0.95810066181131104</c:v>
                      </c:pt>
                      <c:pt idx="156">
                        <c:v>0.94413964079393298</c:v>
                      </c:pt>
                      <c:pt idx="157">
                        <c:v>0.92844466617337296</c:v>
                      </c:pt>
                      <c:pt idx="158">
                        <c:v>0.91135588903879605</c:v>
                      </c:pt>
                      <c:pt idx="159">
                        <c:v>0.89791123995250199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0.65811600426179295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0.81672356436718241</c:v>
                      </c:pt>
                      <c:pt idx="1">
                        <c:v>0.82264500532724116</c:v>
                      </c:pt>
                      <c:pt idx="2">
                        <c:v>0.82158635325275364</c:v>
                      </c:pt>
                      <c:pt idx="3">
                        <c:v>0.81531245191957868</c:v>
                      </c:pt>
                      <c:pt idx="4">
                        <c:v>0.80229295829680869</c:v>
                      </c:pt>
                      <c:pt idx="5">
                        <c:v>0.78380401100410124</c:v>
                      </c:pt>
                      <c:pt idx="6">
                        <c:v>0.75982271467120877</c:v>
                      </c:pt>
                      <c:pt idx="7">
                        <c:v>0.72995776478889374</c:v>
                      </c:pt>
                      <c:pt idx="8">
                        <c:v>0.69525352701603116</c:v>
                      </c:pt>
                      <c:pt idx="9">
                        <c:v>0.65632029789941748</c:v>
                      </c:pt>
                      <c:pt idx="10">
                        <c:v>0.61509305277074755</c:v>
                      </c:pt>
                      <c:pt idx="11">
                        <c:v>0.56940012143774876</c:v>
                      </c:pt>
                      <c:pt idx="12">
                        <c:v>0.52261986898134249</c:v>
                      </c:pt>
                      <c:pt idx="13">
                        <c:v>0.47446924509941252</c:v>
                      </c:pt>
                      <c:pt idx="14">
                        <c:v>0.42675446480136497</c:v>
                      </c:pt>
                      <c:pt idx="15">
                        <c:v>0.37655870733635749</c:v>
                      </c:pt>
                      <c:pt idx="16">
                        <c:v>0.32897285305135499</c:v>
                      </c:pt>
                      <c:pt idx="17">
                        <c:v>0.28336354402049246</c:v>
                      </c:pt>
                      <c:pt idx="18">
                        <c:v>0.24085285957993249</c:v>
                      </c:pt>
                      <c:pt idx="19">
                        <c:v>0.20219420151340875</c:v>
                      </c:pt>
                      <c:pt idx="20">
                        <c:v>0.16922736953731751</c:v>
                      </c:pt>
                      <c:pt idx="21">
                        <c:v>0.13853468159328125</c:v>
                      </c:pt>
                      <c:pt idx="22">
                        <c:v>0.11316117447493876</c:v>
                      </c:pt>
                      <c:pt idx="23">
                        <c:v>9.0994440147952119E-2</c:v>
                      </c:pt>
                      <c:pt idx="24">
                        <c:v>7.165187874210463E-2</c:v>
                      </c:pt>
                      <c:pt idx="25">
                        <c:v>5.3844722755233131E-2</c:v>
                      </c:pt>
                      <c:pt idx="26">
                        <c:v>3.9549714097994251E-2</c:v>
                      </c:pt>
                      <c:pt idx="27">
                        <c:v>2.8031545178851501E-2</c:v>
                      </c:pt>
                      <c:pt idx="28">
                        <c:v>1.9608371477286751E-2</c:v>
                      </c:pt>
                      <c:pt idx="29">
                        <c:v>1.2359077460625549E-2</c:v>
                      </c:pt>
                      <c:pt idx="30">
                        <c:v>6.2762661953916004E-3</c:v>
                      </c:pt>
                      <c:pt idx="31">
                        <c:v>3.7224981966780873E-3</c:v>
                      </c:pt>
                      <c:pt idx="32">
                        <c:v>3.3241347253051001E-3</c:v>
                      </c:pt>
                      <c:pt idx="33">
                        <c:v>1.0790655052540874E-2</c:v>
                      </c:pt>
                      <c:pt idx="34">
                        <c:v>2.1285561939507251E-2</c:v>
                      </c:pt>
                      <c:pt idx="35">
                        <c:v>3.4771023290338252E-2</c:v>
                      </c:pt>
                      <c:pt idx="36">
                        <c:v>5.3754768074814878E-2</c:v>
                      </c:pt>
                      <c:pt idx="37">
                        <c:v>7.7161353516489506E-2</c:v>
                      </c:pt>
                      <c:pt idx="38">
                        <c:v>0.10262668812876687</c:v>
                      </c:pt>
                      <c:pt idx="39">
                        <c:v>0.13189505836078749</c:v>
                      </c:pt>
                      <c:pt idx="40">
                        <c:v>0.16606457055440377</c:v>
                      </c:pt>
                      <c:pt idx="41">
                        <c:v>0.20346002264096624</c:v>
                      </c:pt>
                      <c:pt idx="42">
                        <c:v>0.242578623172475</c:v>
                      </c:pt>
                      <c:pt idx="43">
                        <c:v>0.27953807275228998</c:v>
                      </c:pt>
                      <c:pt idx="44">
                        <c:v>0.32294911234271129</c:v>
                      </c:pt>
                      <c:pt idx="45">
                        <c:v>0.36718006278168375</c:v>
                      </c:pt>
                      <c:pt idx="46">
                        <c:v>0.41208887288248752</c:v>
                      </c:pt>
                      <c:pt idx="47">
                        <c:v>0.45382787382322876</c:v>
                      </c:pt>
                      <c:pt idx="48">
                        <c:v>0.49463619544250498</c:v>
                      </c:pt>
                      <c:pt idx="49">
                        <c:v>0.53879847494216004</c:v>
                      </c:pt>
                      <c:pt idx="50">
                        <c:v>0.58108562903136618</c:v>
                      </c:pt>
                      <c:pt idx="51">
                        <c:v>0.62458455146609748</c:v>
                      </c:pt>
                      <c:pt idx="52">
                        <c:v>0.66680044267901251</c:v>
                      </c:pt>
                      <c:pt idx="53">
                        <c:v>0.70812811774684126</c:v>
                      </c:pt>
                      <c:pt idx="54">
                        <c:v>0.74875358172178741</c:v>
                      </c:pt>
                      <c:pt idx="55">
                        <c:v>0.78940719591722752</c:v>
                      </c:pt>
                      <c:pt idx="56">
                        <c:v>0.82677222423377994</c:v>
                      </c:pt>
                      <c:pt idx="57">
                        <c:v>0.86269672199255132</c:v>
                      </c:pt>
                      <c:pt idx="58">
                        <c:v>0.89596942843259875</c:v>
                      </c:pt>
                      <c:pt idx="59">
                        <c:v>0.92858646214988383</c:v>
                      </c:pt>
                      <c:pt idx="60">
                        <c:v>0.95979553440344134</c:v>
                      </c:pt>
                      <c:pt idx="61">
                        <c:v>0.98889931552374621</c:v>
                      </c:pt>
                      <c:pt idx="62">
                        <c:v>1.0146176568418261</c:v>
                      </c:pt>
                      <c:pt idx="63">
                        <c:v>1.0374235078445424</c:v>
                      </c:pt>
                      <c:pt idx="64">
                        <c:v>1.05953033669609</c:v>
                      </c:pt>
                      <c:pt idx="65">
                        <c:v>1.0803929692928476</c:v>
                      </c:pt>
                      <c:pt idx="66">
                        <c:v>1.1004934961969726</c:v>
                      </c:pt>
                      <c:pt idx="67">
                        <c:v>1.1164749389420312</c:v>
                      </c:pt>
                      <c:pt idx="68">
                        <c:v>1.130451746320265</c:v>
                      </c:pt>
                      <c:pt idx="69">
                        <c:v>1.1446840059763013</c:v>
                      </c:pt>
                      <c:pt idx="70">
                        <c:v>1.1574814566766087</c:v>
                      </c:pt>
                      <c:pt idx="71">
                        <c:v>1.1693309214775987</c:v>
                      </c:pt>
                      <c:pt idx="72">
                        <c:v>1.1804705078540652</c:v>
                      </c:pt>
                      <c:pt idx="73">
                        <c:v>1.1887772105992063</c:v>
                      </c:pt>
                      <c:pt idx="74">
                        <c:v>1.1976633863610626</c:v>
                      </c:pt>
                      <c:pt idx="75">
                        <c:v>1.204992055358205</c:v>
                      </c:pt>
                      <c:pt idx="76">
                        <c:v>1.2111383610100699</c:v>
                      </c:pt>
                      <c:pt idx="77">
                        <c:v>1.217076377108635</c:v>
                      </c:pt>
                      <c:pt idx="78">
                        <c:v>1.2217910286050213</c:v>
                      </c:pt>
                      <c:pt idx="79">
                        <c:v>1.2254650531521101</c:v>
                      </c:pt>
                      <c:pt idx="80">
                        <c:v>1.2287115935027524</c:v>
                      </c:pt>
                      <c:pt idx="81">
                        <c:v>1.231669385131325</c:v>
                      </c:pt>
                      <c:pt idx="82">
                        <c:v>1.2339948063466675</c:v>
                      </c:pt>
                      <c:pt idx="83">
                        <c:v>1.2355583010844802</c:v>
                      </c:pt>
                      <c:pt idx="84">
                        <c:v>1.23706226612744</c:v>
                      </c:pt>
                      <c:pt idx="85">
                        <c:v>1.2390242306963788</c:v>
                      </c:pt>
                      <c:pt idx="86">
                        <c:v>1.2401767565681825</c:v>
                      </c:pt>
                      <c:pt idx="87">
                        <c:v>1.2412069489418049</c:v>
                      </c:pt>
                      <c:pt idx="88">
                        <c:v>1.2424029858276775</c:v>
                      </c:pt>
                      <c:pt idx="89">
                        <c:v>1.2427092701560638</c:v>
                      </c:pt>
                      <c:pt idx="90">
                        <c:v>1.2430622953010575</c:v>
                      </c:pt>
                      <c:pt idx="91">
                        <c:v>1.2438344116376301</c:v>
                      </c:pt>
                      <c:pt idx="92">
                        <c:v>1.2442384188224049</c:v>
                      </c:pt>
                      <c:pt idx="93">
                        <c:v>1.2443539708324363</c:v>
                      </c:pt>
                      <c:pt idx="94">
                        <c:v>1.2444847103318</c:v>
                      </c:pt>
                      <c:pt idx="95">
                        <c:v>1.2447647488418649</c:v>
                      </c:pt>
                      <c:pt idx="96">
                        <c:v>1.2448420335763</c:v>
                      </c:pt>
                      <c:pt idx="97">
                        <c:v>1.2446431015523587</c:v>
                      </c:pt>
                      <c:pt idx="98">
                        <c:v>1.2445351676910263</c:v>
                      </c:pt>
                      <c:pt idx="99">
                        <c:v>1.2443626820873264</c:v>
                      </c:pt>
                      <c:pt idx="100">
                        <c:v>1.2443777615417475</c:v>
                      </c:pt>
                      <c:pt idx="101">
                        <c:v>1.24571287597141</c:v>
                      </c:pt>
                      <c:pt idx="102">
                        <c:v>1.2462139820379474</c:v>
                      </c:pt>
                      <c:pt idx="103">
                        <c:v>1.246506586013705</c:v>
                      </c:pt>
                      <c:pt idx="104">
                        <c:v>1.2473508983409876</c:v>
                      </c:pt>
                      <c:pt idx="105">
                        <c:v>1.2471472953284637</c:v>
                      </c:pt>
                      <c:pt idx="106">
                        <c:v>1.2473000975690463</c:v>
                      </c:pt>
                      <c:pt idx="107">
                        <c:v>1.2476002019782513</c:v>
                      </c:pt>
                      <c:pt idx="108">
                        <c:v>1.2481481100302463</c:v>
                      </c:pt>
                      <c:pt idx="109">
                        <c:v>1.2487943445275287</c:v>
                      </c:pt>
                      <c:pt idx="110">
                        <c:v>1.2485630473782587</c:v>
                      </c:pt>
                      <c:pt idx="111">
                        <c:v>1.2485052230909413</c:v>
                      </c:pt>
                      <c:pt idx="112">
                        <c:v>1.2484834919121937</c:v>
                      </c:pt>
                      <c:pt idx="113">
                        <c:v>1.2486817621112201</c:v>
                      </c:pt>
                      <c:pt idx="114">
                        <c:v>1.2491605609691587</c:v>
                      </c:pt>
                      <c:pt idx="115">
                        <c:v>1.249673116457235</c:v>
                      </c:pt>
                      <c:pt idx="116">
                        <c:v>1.2492119716688674</c:v>
                      </c:pt>
                      <c:pt idx="117">
                        <c:v>1.2485365022390624</c:v>
                      </c:pt>
                      <c:pt idx="118">
                        <c:v>1.2491533464287938</c:v>
                      </c:pt>
                      <c:pt idx="119">
                        <c:v>1.2494166840800012</c:v>
                      </c:pt>
                      <c:pt idx="120">
                        <c:v>1.2493806669959462</c:v>
                      </c:pt>
                      <c:pt idx="121">
                        <c:v>1.2488405799198938</c:v>
                      </c:pt>
                      <c:pt idx="122">
                        <c:v>1.2489601868930225</c:v>
                      </c:pt>
                      <c:pt idx="123">
                        <c:v>1.2495284465482612</c:v>
                      </c:pt>
                      <c:pt idx="124">
                        <c:v>1.2495177342167862</c:v>
                      </c:pt>
                      <c:pt idx="125">
                        <c:v>1.2495077810269988</c:v>
                      </c:pt>
                      <c:pt idx="126">
                        <c:v>1.25</c:v>
                      </c:pt>
                      <c:pt idx="127">
                        <c:v>1.2499120766426175</c:v>
                      </c:pt>
                      <c:pt idx="128">
                        <c:v>1.2496936679164774</c:v>
                      </c:pt>
                      <c:pt idx="129">
                        <c:v>1.2491661837852499</c:v>
                      </c:pt>
                      <c:pt idx="130">
                        <c:v>1.24864873208577</c:v>
                      </c:pt>
                      <c:pt idx="131">
                        <c:v>1.24843206787788</c:v>
                      </c:pt>
                      <c:pt idx="132">
                        <c:v>1.2488435086686824</c:v>
                      </c:pt>
                      <c:pt idx="133">
                        <c:v>1.2489536439733011</c:v>
                      </c:pt>
                      <c:pt idx="134">
                        <c:v>1.2489957280132926</c:v>
                      </c:pt>
                      <c:pt idx="135">
                        <c:v>1.24887529709876</c:v>
                      </c:pt>
                      <c:pt idx="136">
                        <c:v>1.2494199228166762</c:v>
                      </c:pt>
                      <c:pt idx="137">
                        <c:v>1.2499416599128275</c:v>
                      </c:pt>
                      <c:pt idx="138">
                        <c:v>1.2493736839227036</c:v>
                      </c:pt>
                      <c:pt idx="139">
                        <c:v>1.2489770611830313</c:v>
                      </c:pt>
                      <c:pt idx="140">
                        <c:v>1.2482886218377274</c:v>
                      </c:pt>
                      <c:pt idx="141">
                        <c:v>1.2480874115737275</c:v>
                      </c:pt>
                      <c:pt idx="142">
                        <c:v>1.2482990128567888</c:v>
                      </c:pt>
                      <c:pt idx="143">
                        <c:v>1.2487593191649813</c:v>
                      </c:pt>
                      <c:pt idx="144">
                        <c:v>1.2488598455281925</c:v>
                      </c:pt>
                      <c:pt idx="145">
                        <c:v>1.24881950115673</c:v>
                      </c:pt>
                      <c:pt idx="146">
                        <c:v>1.2481619305481311</c:v>
                      </c:pt>
                      <c:pt idx="147">
                        <c:v>1.2478447606506962</c:v>
                      </c:pt>
                      <c:pt idx="148">
                        <c:v>1.2475326647549514</c:v>
                      </c:pt>
                      <c:pt idx="149">
                        <c:v>1.2458177417243874</c:v>
                      </c:pt>
                      <c:pt idx="150">
                        <c:v>1.2427626973692238</c:v>
                      </c:pt>
                      <c:pt idx="151">
                        <c:v>1.2390670681923388</c:v>
                      </c:pt>
                      <c:pt idx="152">
                        <c:v>1.2333052147974186</c:v>
                      </c:pt>
                      <c:pt idx="153">
                        <c:v>1.2234038021026525</c:v>
                      </c:pt>
                      <c:pt idx="154">
                        <c:v>1.2103940941111975</c:v>
                      </c:pt>
                      <c:pt idx="155">
                        <c:v>1.1976258272641389</c:v>
                      </c:pt>
                      <c:pt idx="156">
                        <c:v>1.1801745509924162</c:v>
                      </c:pt>
                      <c:pt idx="157">
                        <c:v>1.1605558327167163</c:v>
                      </c:pt>
                      <c:pt idx="158">
                        <c:v>1.139194861298495</c:v>
                      </c:pt>
                      <c:pt idx="159">
                        <c:v>1.1223890499406275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0.49003413862030948</c:v>
                      </c:pt>
                      <c:pt idx="1">
                        <c:v>0.49358700319634474</c:v>
                      </c:pt>
                      <c:pt idx="2">
                        <c:v>0.49295181195165222</c:v>
                      </c:pt>
                      <c:pt idx="3">
                        <c:v>0.48918747115174721</c:v>
                      </c:pt>
                      <c:pt idx="4">
                        <c:v>0.48137577497808526</c:v>
                      </c:pt>
                      <c:pt idx="5">
                        <c:v>0.47028240660246079</c:v>
                      </c:pt>
                      <c:pt idx="6">
                        <c:v>0.45589362880272521</c:v>
                      </c:pt>
                      <c:pt idx="7">
                        <c:v>0.4379746588733362</c:v>
                      </c:pt>
                      <c:pt idx="8">
                        <c:v>0.41715211620961873</c:v>
                      </c:pt>
                      <c:pt idx="9">
                        <c:v>0.39379217873965044</c:v>
                      </c:pt>
                      <c:pt idx="10">
                        <c:v>0.36905583166244849</c:v>
                      </c:pt>
                      <c:pt idx="11">
                        <c:v>0.34164007286264925</c:v>
                      </c:pt>
                      <c:pt idx="12">
                        <c:v>0.31357192138880552</c:v>
                      </c:pt>
                      <c:pt idx="13">
                        <c:v>0.28468154705964749</c:v>
                      </c:pt>
                      <c:pt idx="14">
                        <c:v>0.25605267888081901</c:v>
                      </c:pt>
                      <c:pt idx="15">
                        <c:v>0.22593522440181452</c:v>
                      </c:pt>
                      <c:pt idx="16">
                        <c:v>0.19738371183081299</c:v>
                      </c:pt>
                      <c:pt idx="17">
                        <c:v>0.17001812641229549</c:v>
                      </c:pt>
                      <c:pt idx="18">
                        <c:v>0.14451171574795948</c:v>
                      </c:pt>
                      <c:pt idx="19">
                        <c:v>0.12131652090804526</c:v>
                      </c:pt>
                      <c:pt idx="20">
                        <c:v>0.1015364217223905</c:v>
                      </c:pt>
                      <c:pt idx="21">
                        <c:v>8.3120808955968739E-2</c:v>
                      </c:pt>
                      <c:pt idx="22">
                        <c:v>6.7896704684963255E-2</c:v>
                      </c:pt>
                      <c:pt idx="23">
                        <c:v>5.4596664088771271E-2</c:v>
                      </c:pt>
                      <c:pt idx="24">
                        <c:v>4.2991127245262772E-2</c:v>
                      </c:pt>
                      <c:pt idx="25">
                        <c:v>3.2306833653139876E-2</c:v>
                      </c:pt>
                      <c:pt idx="26">
                        <c:v>2.3729828458796551E-2</c:v>
                      </c:pt>
                      <c:pt idx="27">
                        <c:v>1.6818927107310901E-2</c:v>
                      </c:pt>
                      <c:pt idx="28">
                        <c:v>1.1765022886372052E-2</c:v>
                      </c:pt>
                      <c:pt idx="29">
                        <c:v>7.415446476375329E-3</c:v>
                      </c:pt>
                      <c:pt idx="30">
                        <c:v>3.7657597172349603E-3</c:v>
                      </c:pt>
                      <c:pt idx="31">
                        <c:v>2.2334989180068524E-3</c:v>
                      </c:pt>
                      <c:pt idx="32">
                        <c:v>1.9944808351830597E-3</c:v>
                      </c:pt>
                      <c:pt idx="33">
                        <c:v>6.4743930315245245E-3</c:v>
                      </c:pt>
                      <c:pt idx="34">
                        <c:v>1.2771337163704349E-2</c:v>
                      </c:pt>
                      <c:pt idx="35">
                        <c:v>2.086261397420295E-2</c:v>
                      </c:pt>
                      <c:pt idx="36">
                        <c:v>3.2252860844888924E-2</c:v>
                      </c:pt>
                      <c:pt idx="37">
                        <c:v>4.6296812109893698E-2</c:v>
                      </c:pt>
                      <c:pt idx="38">
                        <c:v>6.1576012877260125E-2</c:v>
                      </c:pt>
                      <c:pt idx="39">
                        <c:v>7.9137035016472498E-2</c:v>
                      </c:pt>
                      <c:pt idx="40">
                        <c:v>9.9638742332642249E-2</c:v>
                      </c:pt>
                      <c:pt idx="41">
                        <c:v>0.12207601358457976</c:v>
                      </c:pt>
                      <c:pt idx="42">
                        <c:v>0.14554717390348501</c:v>
                      </c:pt>
                      <c:pt idx="43">
                        <c:v>0.16772284365137399</c:v>
                      </c:pt>
                      <c:pt idx="44">
                        <c:v>0.19376946740562676</c:v>
                      </c:pt>
                      <c:pt idx="45">
                        <c:v>0.22030803766901025</c:v>
                      </c:pt>
                      <c:pt idx="46">
                        <c:v>0.24725332372949249</c:v>
                      </c:pt>
                      <c:pt idx="47">
                        <c:v>0.27229672429393725</c:v>
                      </c:pt>
                      <c:pt idx="48">
                        <c:v>0.29678171726550301</c:v>
                      </c:pt>
                      <c:pt idx="49">
                        <c:v>0.323279084965296</c:v>
                      </c:pt>
                      <c:pt idx="50">
                        <c:v>0.34865137741881974</c:v>
                      </c:pt>
                      <c:pt idx="51">
                        <c:v>0.37475073087965849</c:v>
                      </c:pt>
                      <c:pt idx="52">
                        <c:v>0.4000802656074075</c:v>
                      </c:pt>
                      <c:pt idx="53">
                        <c:v>0.42487687064810475</c:v>
                      </c:pt>
                      <c:pt idx="54">
                        <c:v>0.44925214903307248</c:v>
                      </c:pt>
                      <c:pt idx="55">
                        <c:v>0.47364431755033648</c:v>
                      </c:pt>
                      <c:pt idx="56">
                        <c:v>0.49606333454026796</c:v>
                      </c:pt>
                      <c:pt idx="57">
                        <c:v>0.51761803319553079</c:v>
                      </c:pt>
                      <c:pt idx="58">
                        <c:v>0.53758165705955929</c:v>
                      </c:pt>
                      <c:pt idx="59">
                        <c:v>0.55715187728993021</c:v>
                      </c:pt>
                      <c:pt idx="60">
                        <c:v>0.57587732064206476</c:v>
                      </c:pt>
                      <c:pt idx="61">
                        <c:v>0.59333958931424768</c:v>
                      </c:pt>
                      <c:pt idx="62">
                        <c:v>0.60877059410509571</c:v>
                      </c:pt>
                      <c:pt idx="63">
                        <c:v>0.62245410470672546</c:v>
                      </c:pt>
                      <c:pt idx="64">
                        <c:v>0.63571820201765394</c:v>
                      </c:pt>
                      <c:pt idx="65">
                        <c:v>0.64823578157570849</c:v>
                      </c:pt>
                      <c:pt idx="66">
                        <c:v>0.66029609771818354</c:v>
                      </c:pt>
                      <c:pt idx="67">
                        <c:v>0.66988496336521874</c:v>
                      </c:pt>
                      <c:pt idx="68">
                        <c:v>0.67827104779215897</c:v>
                      </c:pt>
                      <c:pt idx="69">
                        <c:v>0.68681040358578072</c:v>
                      </c:pt>
                      <c:pt idx="70">
                        <c:v>0.69448887400596526</c:v>
                      </c:pt>
                      <c:pt idx="71">
                        <c:v>0.70159855288655926</c:v>
                      </c:pt>
                      <c:pt idx="72">
                        <c:v>0.70828230471243903</c:v>
                      </c:pt>
                      <c:pt idx="73">
                        <c:v>0.71326632635952381</c:v>
                      </c:pt>
                      <c:pt idx="74">
                        <c:v>0.71859803181663751</c:v>
                      </c:pt>
                      <c:pt idx="75">
                        <c:v>0.72299523321492298</c:v>
                      </c:pt>
                      <c:pt idx="76">
                        <c:v>0.72668301660604195</c:v>
                      </c:pt>
                      <c:pt idx="77">
                        <c:v>0.73024582626518098</c:v>
                      </c:pt>
                      <c:pt idx="78">
                        <c:v>0.7330746171630127</c:v>
                      </c:pt>
                      <c:pt idx="79">
                        <c:v>0.73527903189126598</c:v>
                      </c:pt>
                      <c:pt idx="80">
                        <c:v>0.73722695610165145</c:v>
                      </c:pt>
                      <c:pt idx="81">
                        <c:v>0.73900163107879502</c:v>
                      </c:pt>
                      <c:pt idx="82">
                        <c:v>0.74039688380800051</c:v>
                      </c:pt>
                      <c:pt idx="83">
                        <c:v>0.74133498065068804</c:v>
                      </c:pt>
                      <c:pt idx="84">
                        <c:v>0.74223735967646398</c:v>
                      </c:pt>
                      <c:pt idx="85">
                        <c:v>0.74341453841782723</c:v>
                      </c:pt>
                      <c:pt idx="86">
                        <c:v>0.74410605394090945</c:v>
                      </c:pt>
                      <c:pt idx="87">
                        <c:v>0.74472416936508301</c:v>
                      </c:pt>
                      <c:pt idx="88">
                        <c:v>0.7454417914966065</c:v>
                      </c:pt>
                      <c:pt idx="89">
                        <c:v>0.74562556209363828</c:v>
                      </c:pt>
                      <c:pt idx="90">
                        <c:v>0.74583737718063459</c:v>
                      </c:pt>
                      <c:pt idx="91">
                        <c:v>0.74630064698257803</c:v>
                      </c:pt>
                      <c:pt idx="92">
                        <c:v>0.74654305129344301</c:v>
                      </c:pt>
                      <c:pt idx="93">
                        <c:v>0.74661238249946171</c:v>
                      </c:pt>
                      <c:pt idx="94">
                        <c:v>0.74669082619908</c:v>
                      </c:pt>
                      <c:pt idx="95">
                        <c:v>0.74685884930511903</c:v>
                      </c:pt>
                      <c:pt idx="96">
                        <c:v>0.74690522014577998</c:v>
                      </c:pt>
                      <c:pt idx="97">
                        <c:v>0.7467858609314153</c:v>
                      </c:pt>
                      <c:pt idx="98">
                        <c:v>0.74672110061461572</c:v>
                      </c:pt>
                      <c:pt idx="99">
                        <c:v>0.74661760925239573</c:v>
                      </c:pt>
                      <c:pt idx="100">
                        <c:v>0.74662665692504859</c:v>
                      </c:pt>
                      <c:pt idx="101">
                        <c:v>0.74742772558284609</c:v>
                      </c:pt>
                      <c:pt idx="102">
                        <c:v>0.74772838922276852</c:v>
                      </c:pt>
                      <c:pt idx="103">
                        <c:v>0.74790395160822309</c:v>
                      </c:pt>
                      <c:pt idx="104">
                        <c:v>0.74841053900459253</c:v>
                      </c:pt>
                      <c:pt idx="105">
                        <c:v>0.7482883771970783</c:v>
                      </c:pt>
                      <c:pt idx="106">
                        <c:v>0.74838005854142775</c:v>
                      </c:pt>
                      <c:pt idx="107">
                        <c:v>0.74856012118695081</c:v>
                      </c:pt>
                      <c:pt idx="108">
                        <c:v>0.74888886601814775</c:v>
                      </c:pt>
                      <c:pt idx="109">
                        <c:v>0.7492766067165173</c:v>
                      </c:pt>
                      <c:pt idx="110">
                        <c:v>0.7491378284269552</c:v>
                      </c:pt>
                      <c:pt idx="111">
                        <c:v>0.74910313385456484</c:v>
                      </c:pt>
                      <c:pt idx="112">
                        <c:v>0.74909009514731628</c:v>
                      </c:pt>
                      <c:pt idx="113">
                        <c:v>0.74920905726673204</c:v>
                      </c:pt>
                      <c:pt idx="114">
                        <c:v>0.74949633658149528</c:v>
                      </c:pt>
                      <c:pt idx="115">
                        <c:v>0.749803869874341</c:v>
                      </c:pt>
                      <c:pt idx="116">
                        <c:v>0.74952718300132049</c:v>
                      </c:pt>
                      <c:pt idx="117">
                        <c:v>0.74912190134343748</c:v>
                      </c:pt>
                      <c:pt idx="118">
                        <c:v>0.74949200785727621</c:v>
                      </c:pt>
                      <c:pt idx="119">
                        <c:v>0.74965001044800073</c:v>
                      </c:pt>
                      <c:pt idx="120">
                        <c:v>0.74962840019756771</c:v>
                      </c:pt>
                      <c:pt idx="121">
                        <c:v>0.74930434795193623</c:v>
                      </c:pt>
                      <c:pt idx="122">
                        <c:v>0.74937611213581357</c:v>
                      </c:pt>
                      <c:pt idx="123">
                        <c:v>0.74971706792895676</c:v>
                      </c:pt>
                      <c:pt idx="124">
                        <c:v>0.74971064053007175</c:v>
                      </c:pt>
                      <c:pt idx="125">
                        <c:v>0.74970466861619922</c:v>
                      </c:pt>
                      <c:pt idx="126">
                        <c:v>0.75</c:v>
                      </c:pt>
                      <c:pt idx="127">
                        <c:v>0.7499472459855705</c:v>
                      </c:pt>
                      <c:pt idx="128">
                        <c:v>0.74981620074988653</c:v>
                      </c:pt>
                      <c:pt idx="129">
                        <c:v>0.74949971027115003</c:v>
                      </c:pt>
                      <c:pt idx="130">
                        <c:v>0.74918923925146208</c:v>
                      </c:pt>
                      <c:pt idx="131">
                        <c:v>0.74905924072672803</c:v>
                      </c:pt>
                      <c:pt idx="132">
                        <c:v>0.74930610520120955</c:v>
                      </c:pt>
                      <c:pt idx="133">
                        <c:v>0.74937218638398073</c:v>
                      </c:pt>
                      <c:pt idx="134">
                        <c:v>0.74939743680797555</c:v>
                      </c:pt>
                      <c:pt idx="135">
                        <c:v>0.74932517825925604</c:v>
                      </c:pt>
                      <c:pt idx="136">
                        <c:v>0.7496519536900057</c:v>
                      </c:pt>
                      <c:pt idx="137">
                        <c:v>0.7499649959476965</c:v>
                      </c:pt>
                      <c:pt idx="138">
                        <c:v>0.74962421035362226</c:v>
                      </c:pt>
                      <c:pt idx="139">
                        <c:v>0.74938623670981874</c:v>
                      </c:pt>
                      <c:pt idx="140">
                        <c:v>0.74897317310263645</c:v>
                      </c:pt>
                      <c:pt idx="141">
                        <c:v>0.74885244694423658</c:v>
                      </c:pt>
                      <c:pt idx="142">
                        <c:v>0.74897940771407323</c:v>
                      </c:pt>
                      <c:pt idx="143">
                        <c:v>0.74925559149898868</c:v>
                      </c:pt>
                      <c:pt idx="144">
                        <c:v>0.74931590731691555</c:v>
                      </c:pt>
                      <c:pt idx="145">
                        <c:v>0.74929170069403805</c:v>
                      </c:pt>
                      <c:pt idx="146">
                        <c:v>0.74889715832887871</c:v>
                      </c:pt>
                      <c:pt idx="147">
                        <c:v>0.74870685639041779</c:v>
                      </c:pt>
                      <c:pt idx="148">
                        <c:v>0.74851959885297081</c:v>
                      </c:pt>
                      <c:pt idx="149">
                        <c:v>0.74749064503463247</c:v>
                      </c:pt>
                      <c:pt idx="150">
                        <c:v>0.74565761842153422</c:v>
                      </c:pt>
                      <c:pt idx="151">
                        <c:v>0.74344024091540328</c:v>
                      </c:pt>
                      <c:pt idx="152">
                        <c:v>0.73998312887845119</c:v>
                      </c:pt>
                      <c:pt idx="153">
                        <c:v>0.73404228126159143</c:v>
                      </c:pt>
                      <c:pt idx="154">
                        <c:v>0.72623645646671853</c:v>
                      </c:pt>
                      <c:pt idx="155">
                        <c:v>0.71857549635848328</c:v>
                      </c:pt>
                      <c:pt idx="156">
                        <c:v>0.70810473059544976</c:v>
                      </c:pt>
                      <c:pt idx="157">
                        <c:v>0.69633349963002966</c:v>
                      </c:pt>
                      <c:pt idx="158">
                        <c:v>0.68351691677909709</c:v>
                      </c:pt>
                      <c:pt idx="159">
                        <c:v>0.6734334299643765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1.2410024358597678</c:v>
                      </c:pt>
                      <c:pt idx="1">
                        <c:v>1.2499999999999998</c:v>
                      </c:pt>
                      <c:pt idx="2">
                        <c:v>1.2483913898649599</c:v>
                      </c:pt>
                      <c:pt idx="3">
                        <c:v>1.2388582660804801</c:v>
                      </c:pt>
                      <c:pt idx="4">
                        <c:v>1.219075289312769</c:v>
                      </c:pt>
                      <c:pt idx="5">
                        <c:v>1.1909815381002506</c:v>
                      </c:pt>
                      <c:pt idx="6">
                        <c:v>1.1545422231806988</c:v>
                      </c:pt>
                      <c:pt idx="7">
                        <c:v>1.1091627616740387</c:v>
                      </c:pt>
                      <c:pt idx="8">
                        <c:v>1.0564300556645714</c:v>
                      </c:pt>
                      <c:pt idx="9">
                        <c:v>0.99727144401481349</c:v>
                      </c:pt>
                      <c:pt idx="10">
                        <c:v>0.93462710037069496</c:v>
                      </c:pt>
                      <c:pt idx="11">
                        <c:v>0.86519719585978361</c:v>
                      </c:pt>
                      <c:pt idx="12">
                        <c:v>0.79411511891063002</c:v>
                      </c:pt>
                      <c:pt idx="13">
                        <c:v>0.72095077771528038</c:v>
                      </c:pt>
                      <c:pt idx="14">
                        <c:v>0.64844869603202304</c:v>
                      </c:pt>
                      <c:pt idx="15">
                        <c:v>0.57217679694439649</c:v>
                      </c:pt>
                      <c:pt idx="16">
                        <c:v>0.49987061691405454</c:v>
                      </c:pt>
                      <c:pt idx="17">
                        <c:v>0.43056777556768372</c:v>
                      </c:pt>
                      <c:pt idx="18">
                        <c:v>0.36597326006392528</c:v>
                      </c:pt>
                      <c:pt idx="19">
                        <c:v>0.30723185609231529</c:v>
                      </c:pt>
                      <c:pt idx="20">
                        <c:v>0.25713911900249165</c:v>
                      </c:pt>
                      <c:pt idx="21">
                        <c:v>0.21050191865289045</c:v>
                      </c:pt>
                      <c:pt idx="22">
                        <c:v>0.1719471548209367</c:v>
                      </c:pt>
                      <c:pt idx="23">
                        <c:v>0.13826504682866714</c:v>
                      </c:pt>
                      <c:pt idx="24">
                        <c:v>0.10887423839886154</c:v>
                      </c:pt>
                      <c:pt idx="25">
                        <c:v>8.1816461545606414E-2</c:v>
                      </c:pt>
                      <c:pt idx="26">
                        <c:v>6.0095353770278026E-2</c:v>
                      </c:pt>
                      <c:pt idx="27">
                        <c:v>4.259362330854484E-2</c:v>
                      </c:pt>
                      <c:pt idx="28">
                        <c:v>2.9794703897653135E-2</c:v>
                      </c:pt>
                      <c:pt idx="29">
                        <c:v>1.8779481703212329E-2</c:v>
                      </c:pt>
                      <c:pt idx="30">
                        <c:v>9.5367171664996545E-3</c:v>
                      </c:pt>
                      <c:pt idx="31">
                        <c:v>5.6562948972098065E-3</c:v>
                      </c:pt>
                      <c:pt idx="32">
                        <c:v>5.0509860021316043E-3</c:v>
                      </c:pt>
                      <c:pt idx="33">
                        <c:v>1.639628117636301E-2</c:v>
                      </c:pt>
                      <c:pt idx="34">
                        <c:v>3.2343176281487349E-2</c:v>
                      </c:pt>
                      <c:pt idx="35">
                        <c:v>5.283418586566789E-2</c:v>
                      </c:pt>
                      <c:pt idx="36">
                        <c:v>8.167977640220353E-2</c:v>
                      </c:pt>
                      <c:pt idx="37">
                        <c:v>0.11724582446986863</c:v>
                      </c:pt>
                      <c:pt idx="38">
                        <c:v>0.15594011916467973</c:v>
                      </c:pt>
                      <c:pt idx="39">
                        <c:v>0.20041308448156314</c:v>
                      </c:pt>
                      <c:pt idx="40">
                        <c:v>0.25233328087907231</c:v>
                      </c:pt>
                      <c:pt idx="41">
                        <c:v>0.30915525731544369</c:v>
                      </c:pt>
                      <c:pt idx="42">
                        <c:v>0.36859553878282414</c:v>
                      </c:pt>
                      <c:pt idx="43">
                        <c:v>0.42475501422556516</c:v>
                      </c:pt>
                      <c:pt idx="44">
                        <c:v>0.49071760943568365</c:v>
                      </c:pt>
                      <c:pt idx="45">
                        <c:v>0.55792605012477803</c:v>
                      </c:pt>
                      <c:pt idx="46">
                        <c:v>0.62616449108349292</c:v>
                      </c:pt>
                      <c:pt idx="47">
                        <c:v>0.68958644203203401</c:v>
                      </c:pt>
                      <c:pt idx="48">
                        <c:v>0.75159423603037445</c:v>
                      </c:pt>
                      <c:pt idx="49">
                        <c:v>0.81869833198560316</c:v>
                      </c:pt>
                      <c:pt idx="50">
                        <c:v>0.88295319558923124</c:v>
                      </c:pt>
                      <c:pt idx="51">
                        <c:v>0.9490493278106682</c:v>
                      </c:pt>
                      <c:pt idx="52">
                        <c:v>1.0131959082608253</c:v>
                      </c:pt>
                      <c:pt idx="53">
                        <c:v>1.0759928540883104</c:v>
                      </c:pt>
                      <c:pt idx="54">
                        <c:v>1.1377227979156386</c:v>
                      </c:pt>
                      <c:pt idx="55">
                        <c:v>1.1994955156921057</c:v>
                      </c:pt>
                      <c:pt idx="56">
                        <c:v>1.2562712635459583</c:v>
                      </c:pt>
                      <c:pt idx="57">
                        <c:v>1.3108581411270128</c:v>
                      </c:pt>
                      <c:pt idx="58">
                        <c:v>1.3614156510866278</c:v>
                      </c:pt>
                      <c:pt idx="59">
                        <c:v>1.4109768735854962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0.74460146151586071</c:v>
                      </c:pt>
                      <c:pt idx="1">
                        <c:v>0.74999999999999989</c:v>
                      </c:pt>
                      <c:pt idx="2">
                        <c:v>0.74903483391897596</c:v>
                      </c:pt>
                      <c:pt idx="3">
                        <c:v>0.74331495964828798</c:v>
                      </c:pt>
                      <c:pt idx="4">
                        <c:v>0.73144517358766137</c:v>
                      </c:pt>
                      <c:pt idx="5">
                        <c:v>0.7145889228601503</c:v>
                      </c:pt>
                      <c:pt idx="6">
                        <c:v>0.69272533390841928</c:v>
                      </c:pt>
                      <c:pt idx="7">
                        <c:v>0.6654976570044232</c:v>
                      </c:pt>
                      <c:pt idx="8">
                        <c:v>0.6338580333987428</c:v>
                      </c:pt>
                      <c:pt idx="9">
                        <c:v>0.59836286640888814</c:v>
                      </c:pt>
                      <c:pt idx="10">
                        <c:v>0.56077626022241689</c:v>
                      </c:pt>
                      <c:pt idx="11">
                        <c:v>0.51911831751587012</c:v>
                      </c:pt>
                      <c:pt idx="12">
                        <c:v>0.47646907134637806</c:v>
                      </c:pt>
                      <c:pt idx="13">
                        <c:v>0.43257046662916826</c:v>
                      </c:pt>
                      <c:pt idx="14">
                        <c:v>0.38906921761921387</c:v>
                      </c:pt>
                      <c:pt idx="15">
                        <c:v>0.34330607816663788</c:v>
                      </c:pt>
                      <c:pt idx="16">
                        <c:v>0.2999223701484327</c:v>
                      </c:pt>
                      <c:pt idx="17">
                        <c:v>0.25834066534061023</c:v>
                      </c:pt>
                      <c:pt idx="18">
                        <c:v>0.21958395603835515</c:v>
                      </c:pt>
                      <c:pt idx="19">
                        <c:v>0.18433911365538919</c:v>
                      </c:pt>
                      <c:pt idx="20">
                        <c:v>0.15428347140149501</c:v>
                      </c:pt>
                      <c:pt idx="21">
                        <c:v>0.12630115119173427</c:v>
                      </c:pt>
                      <c:pt idx="22">
                        <c:v>0.10316829289256202</c:v>
                      </c:pt>
                      <c:pt idx="23">
                        <c:v>8.2959028097200294E-2</c:v>
                      </c:pt>
                      <c:pt idx="24">
                        <c:v>6.5324543039316924E-2</c:v>
                      </c:pt>
                      <c:pt idx="25">
                        <c:v>4.9089876927363843E-2</c:v>
                      </c:pt>
                      <c:pt idx="26">
                        <c:v>3.6057212262166821E-2</c:v>
                      </c:pt>
                      <c:pt idx="27">
                        <c:v>2.5556173985126902E-2</c:v>
                      </c:pt>
                      <c:pt idx="28">
                        <c:v>1.7876822338591881E-2</c:v>
                      </c:pt>
                      <c:pt idx="29">
                        <c:v>1.1267689021927398E-2</c:v>
                      </c:pt>
                      <c:pt idx="30">
                        <c:v>5.722030299899792E-3</c:v>
                      </c:pt>
                      <c:pt idx="31">
                        <c:v>3.3937769383258843E-3</c:v>
                      </c:pt>
                      <c:pt idx="32">
                        <c:v>3.0305916012789628E-3</c:v>
                      </c:pt>
                      <c:pt idx="33">
                        <c:v>9.8377687058178055E-3</c:v>
                      </c:pt>
                      <c:pt idx="34">
                        <c:v>1.9405905768892409E-2</c:v>
                      </c:pt>
                      <c:pt idx="35">
                        <c:v>3.1700511519400731E-2</c:v>
                      </c:pt>
                      <c:pt idx="36">
                        <c:v>4.9007865841322114E-2</c:v>
                      </c:pt>
                      <c:pt idx="37">
                        <c:v>7.0347494681921183E-2</c:v>
                      </c:pt>
                      <c:pt idx="38">
                        <c:v>9.3564071498807827E-2</c:v>
                      </c:pt>
                      <c:pt idx="39">
                        <c:v>0.1202478506889379</c:v>
                      </c:pt>
                      <c:pt idx="40">
                        <c:v>0.15139996852744336</c:v>
                      </c:pt>
                      <c:pt idx="41">
                        <c:v>0.18549315438926622</c:v>
                      </c:pt>
                      <c:pt idx="42">
                        <c:v>0.22115732326969451</c:v>
                      </c:pt>
                      <c:pt idx="43">
                        <c:v>0.2548530085353391</c:v>
                      </c:pt>
                      <c:pt idx="44">
                        <c:v>0.29443056566141024</c:v>
                      </c:pt>
                      <c:pt idx="45">
                        <c:v>0.33475563007486681</c:v>
                      </c:pt>
                      <c:pt idx="46">
                        <c:v>0.37569869465009575</c:v>
                      </c:pt>
                      <c:pt idx="47">
                        <c:v>0.41375186521922036</c:v>
                      </c:pt>
                      <c:pt idx="48">
                        <c:v>0.45095654161822463</c:v>
                      </c:pt>
                      <c:pt idx="49">
                        <c:v>0.49121899919136186</c:v>
                      </c:pt>
                      <c:pt idx="50">
                        <c:v>0.52977191735353879</c:v>
                      </c:pt>
                      <c:pt idx="51">
                        <c:v>0.56942959668640092</c:v>
                      </c:pt>
                      <c:pt idx="52">
                        <c:v>0.60791754495649508</c:v>
                      </c:pt>
                      <c:pt idx="53">
                        <c:v>0.64559571245298619</c:v>
                      </c:pt>
                      <c:pt idx="54">
                        <c:v>0.68263367874938319</c:v>
                      </c:pt>
                      <c:pt idx="55">
                        <c:v>0.71969730941526344</c:v>
                      </c:pt>
                      <c:pt idx="56">
                        <c:v>0.75376275812757498</c:v>
                      </c:pt>
                      <c:pt idx="57">
                        <c:v>0.78651488467620778</c:v>
                      </c:pt>
                      <c:pt idx="58">
                        <c:v>0.81684939065197659</c:v>
                      </c:pt>
                      <c:pt idx="59">
                        <c:v>0.84658612415129764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1.2287115935027524</c:v>
                      </c:pt>
                      <c:pt idx="1">
                        <c:v>1.231669385131325</c:v>
                      </c:pt>
                      <c:pt idx="2">
                        <c:v>1.2339948063466675</c:v>
                      </c:pt>
                      <c:pt idx="3">
                        <c:v>1.2355583010844802</c:v>
                      </c:pt>
                      <c:pt idx="4">
                        <c:v>1.23706226612744</c:v>
                      </c:pt>
                      <c:pt idx="5">
                        <c:v>1.2390242306963788</c:v>
                      </c:pt>
                      <c:pt idx="6">
                        <c:v>1.2401767565681825</c:v>
                      </c:pt>
                      <c:pt idx="7">
                        <c:v>1.2412069489418049</c:v>
                      </c:pt>
                      <c:pt idx="8">
                        <c:v>1.2424029858276775</c:v>
                      </c:pt>
                      <c:pt idx="9">
                        <c:v>1.2427092701560638</c:v>
                      </c:pt>
                      <c:pt idx="10">
                        <c:v>1.2430622953010575</c:v>
                      </c:pt>
                      <c:pt idx="11">
                        <c:v>1.2438344116376301</c:v>
                      </c:pt>
                      <c:pt idx="12">
                        <c:v>1.2442384188224049</c:v>
                      </c:pt>
                      <c:pt idx="13">
                        <c:v>1.2443539708324363</c:v>
                      </c:pt>
                      <c:pt idx="14">
                        <c:v>1.2444847103318</c:v>
                      </c:pt>
                      <c:pt idx="15">
                        <c:v>1.2447647488418649</c:v>
                      </c:pt>
                      <c:pt idx="16">
                        <c:v>1.2448420335763</c:v>
                      </c:pt>
                      <c:pt idx="17">
                        <c:v>1.2446431015523587</c:v>
                      </c:pt>
                      <c:pt idx="18">
                        <c:v>1.2445351676910263</c:v>
                      </c:pt>
                      <c:pt idx="19">
                        <c:v>1.2443626820873264</c:v>
                      </c:pt>
                      <c:pt idx="20">
                        <c:v>1.2443777615417475</c:v>
                      </c:pt>
                      <c:pt idx="21">
                        <c:v>1.24571287597141</c:v>
                      </c:pt>
                      <c:pt idx="22">
                        <c:v>1.2462139820379474</c:v>
                      </c:pt>
                      <c:pt idx="23">
                        <c:v>1.246506586013705</c:v>
                      </c:pt>
                      <c:pt idx="24">
                        <c:v>1.2473508983409876</c:v>
                      </c:pt>
                      <c:pt idx="25">
                        <c:v>1.2471472953284637</c:v>
                      </c:pt>
                      <c:pt idx="26">
                        <c:v>1.2473000975690463</c:v>
                      </c:pt>
                      <c:pt idx="27">
                        <c:v>1.2476002019782513</c:v>
                      </c:pt>
                      <c:pt idx="28">
                        <c:v>1.2481481100302463</c:v>
                      </c:pt>
                      <c:pt idx="29">
                        <c:v>1.2487943445275287</c:v>
                      </c:pt>
                      <c:pt idx="30">
                        <c:v>1.2485630473782587</c:v>
                      </c:pt>
                      <c:pt idx="31">
                        <c:v>1.2485052230909413</c:v>
                      </c:pt>
                      <c:pt idx="32">
                        <c:v>1.2484834919121937</c:v>
                      </c:pt>
                      <c:pt idx="33">
                        <c:v>1.2486817621112201</c:v>
                      </c:pt>
                      <c:pt idx="34">
                        <c:v>1.2491605609691587</c:v>
                      </c:pt>
                      <c:pt idx="35">
                        <c:v>1.249673116457235</c:v>
                      </c:pt>
                      <c:pt idx="36">
                        <c:v>1.2492119716688674</c:v>
                      </c:pt>
                      <c:pt idx="37">
                        <c:v>1.2485365022390624</c:v>
                      </c:pt>
                      <c:pt idx="38">
                        <c:v>1.2491533464287938</c:v>
                      </c:pt>
                      <c:pt idx="39">
                        <c:v>1.2494166840800012</c:v>
                      </c:pt>
                      <c:pt idx="40">
                        <c:v>1.2493806669959462</c:v>
                      </c:pt>
                      <c:pt idx="41">
                        <c:v>1.2488405799198938</c:v>
                      </c:pt>
                      <c:pt idx="42">
                        <c:v>1.2489601868930225</c:v>
                      </c:pt>
                      <c:pt idx="43">
                        <c:v>1.2495284465482612</c:v>
                      </c:pt>
                      <c:pt idx="44">
                        <c:v>1.2495177342167862</c:v>
                      </c:pt>
                      <c:pt idx="45">
                        <c:v>1.2495077810269988</c:v>
                      </c:pt>
                      <c:pt idx="46">
                        <c:v>1.25</c:v>
                      </c:pt>
                      <c:pt idx="47">
                        <c:v>1.2499120766426175</c:v>
                      </c:pt>
                      <c:pt idx="48">
                        <c:v>1.2496936679164774</c:v>
                      </c:pt>
                      <c:pt idx="49">
                        <c:v>1.2491661837852499</c:v>
                      </c:pt>
                      <c:pt idx="50">
                        <c:v>1.24864873208577</c:v>
                      </c:pt>
                      <c:pt idx="51">
                        <c:v>1.24843206787788</c:v>
                      </c:pt>
                      <c:pt idx="52">
                        <c:v>1.2488435086686824</c:v>
                      </c:pt>
                      <c:pt idx="53">
                        <c:v>1.2489536439733011</c:v>
                      </c:pt>
                      <c:pt idx="54">
                        <c:v>1.2489957280132926</c:v>
                      </c:pt>
                      <c:pt idx="55">
                        <c:v>1.24887529709876</c:v>
                      </c:pt>
                      <c:pt idx="56">
                        <c:v>1.2494199228166762</c:v>
                      </c:pt>
                      <c:pt idx="57">
                        <c:v>1.2499416599128275</c:v>
                      </c:pt>
                      <c:pt idx="58">
                        <c:v>1.2493736839227036</c:v>
                      </c:pt>
                      <c:pt idx="59">
                        <c:v>1.2489770611830313</c:v>
                      </c:pt>
                      <c:pt idx="60">
                        <c:v>1.2482886218377274</c:v>
                      </c:pt>
                      <c:pt idx="61">
                        <c:v>1.2480874115737275</c:v>
                      </c:pt>
                      <c:pt idx="62">
                        <c:v>1.2482990128567888</c:v>
                      </c:pt>
                      <c:pt idx="63">
                        <c:v>1.2487593191649813</c:v>
                      </c:pt>
                      <c:pt idx="64">
                        <c:v>1.2488598455281925</c:v>
                      </c:pt>
                      <c:pt idx="65">
                        <c:v>1.24881950115673</c:v>
                      </c:pt>
                      <c:pt idx="66">
                        <c:v>1.2481619305481311</c:v>
                      </c:pt>
                      <c:pt idx="67">
                        <c:v>1.2478447606506962</c:v>
                      </c:pt>
                      <c:pt idx="68">
                        <c:v>1.2475326647549514</c:v>
                      </c:pt>
                      <c:pt idx="69">
                        <c:v>1.2458177417243874</c:v>
                      </c:pt>
                      <c:pt idx="70">
                        <c:v>1.2427626973692238</c:v>
                      </c:pt>
                      <c:pt idx="71">
                        <c:v>1.2390670681923388</c:v>
                      </c:pt>
                      <c:pt idx="72">
                        <c:v>1.2333052147974186</c:v>
                      </c:pt>
                      <c:pt idx="73">
                        <c:v>1.2234038021026525</c:v>
                      </c:pt>
                      <c:pt idx="74">
                        <c:v>1.2103940941111975</c:v>
                      </c:pt>
                      <c:pt idx="75">
                        <c:v>1.1976258272641389</c:v>
                      </c:pt>
                      <c:pt idx="76">
                        <c:v>1.1801745509924162</c:v>
                      </c:pt>
                      <c:pt idx="77">
                        <c:v>1.1605558327167163</c:v>
                      </c:pt>
                      <c:pt idx="78">
                        <c:v>1.139194861298495</c:v>
                      </c:pt>
                      <c:pt idx="79">
                        <c:v>1.1223890499406275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0.73722695610165145</c:v>
                      </c:pt>
                      <c:pt idx="1">
                        <c:v>0.73900163107879502</c:v>
                      </c:pt>
                      <c:pt idx="2">
                        <c:v>0.74039688380800051</c:v>
                      </c:pt>
                      <c:pt idx="3">
                        <c:v>0.74133498065068804</c:v>
                      </c:pt>
                      <c:pt idx="4">
                        <c:v>0.74223735967646398</c:v>
                      </c:pt>
                      <c:pt idx="5">
                        <c:v>0.74341453841782723</c:v>
                      </c:pt>
                      <c:pt idx="6">
                        <c:v>0.74410605394090945</c:v>
                      </c:pt>
                      <c:pt idx="7">
                        <c:v>0.74472416936508301</c:v>
                      </c:pt>
                      <c:pt idx="8">
                        <c:v>0.7454417914966065</c:v>
                      </c:pt>
                      <c:pt idx="9">
                        <c:v>0.74562556209363828</c:v>
                      </c:pt>
                      <c:pt idx="10">
                        <c:v>0.74583737718063459</c:v>
                      </c:pt>
                      <c:pt idx="11">
                        <c:v>0.74630064698257803</c:v>
                      </c:pt>
                      <c:pt idx="12">
                        <c:v>0.74654305129344301</c:v>
                      </c:pt>
                      <c:pt idx="13">
                        <c:v>0.74661238249946171</c:v>
                      </c:pt>
                      <c:pt idx="14">
                        <c:v>0.74669082619908</c:v>
                      </c:pt>
                      <c:pt idx="15">
                        <c:v>0.74685884930511903</c:v>
                      </c:pt>
                      <c:pt idx="16">
                        <c:v>0.74690522014577998</c:v>
                      </c:pt>
                      <c:pt idx="17">
                        <c:v>0.7467858609314153</c:v>
                      </c:pt>
                      <c:pt idx="18">
                        <c:v>0.74672110061461572</c:v>
                      </c:pt>
                      <c:pt idx="19">
                        <c:v>0.74661760925239573</c:v>
                      </c:pt>
                      <c:pt idx="20">
                        <c:v>0.74662665692504859</c:v>
                      </c:pt>
                      <c:pt idx="21">
                        <c:v>0.74742772558284609</c:v>
                      </c:pt>
                      <c:pt idx="22">
                        <c:v>0.74772838922276852</c:v>
                      </c:pt>
                      <c:pt idx="23">
                        <c:v>0.74790395160822309</c:v>
                      </c:pt>
                      <c:pt idx="24">
                        <c:v>0.74841053900459253</c:v>
                      </c:pt>
                      <c:pt idx="25">
                        <c:v>0.7482883771970783</c:v>
                      </c:pt>
                      <c:pt idx="26">
                        <c:v>0.74838005854142775</c:v>
                      </c:pt>
                      <c:pt idx="27">
                        <c:v>0.74856012118695081</c:v>
                      </c:pt>
                      <c:pt idx="28">
                        <c:v>0.74888886601814775</c:v>
                      </c:pt>
                      <c:pt idx="29">
                        <c:v>0.7492766067165173</c:v>
                      </c:pt>
                      <c:pt idx="30">
                        <c:v>0.7491378284269552</c:v>
                      </c:pt>
                      <c:pt idx="31">
                        <c:v>0.74910313385456484</c:v>
                      </c:pt>
                      <c:pt idx="32">
                        <c:v>0.74909009514731628</c:v>
                      </c:pt>
                      <c:pt idx="33">
                        <c:v>0.74920905726673204</c:v>
                      </c:pt>
                      <c:pt idx="34">
                        <c:v>0.74949633658149528</c:v>
                      </c:pt>
                      <c:pt idx="35">
                        <c:v>0.749803869874341</c:v>
                      </c:pt>
                      <c:pt idx="36">
                        <c:v>0.74952718300132049</c:v>
                      </c:pt>
                      <c:pt idx="37">
                        <c:v>0.74912190134343748</c:v>
                      </c:pt>
                      <c:pt idx="38">
                        <c:v>0.74949200785727621</c:v>
                      </c:pt>
                      <c:pt idx="39">
                        <c:v>0.74965001044800073</c:v>
                      </c:pt>
                      <c:pt idx="40">
                        <c:v>0.74962840019756771</c:v>
                      </c:pt>
                      <c:pt idx="41">
                        <c:v>0.74930434795193623</c:v>
                      </c:pt>
                      <c:pt idx="42">
                        <c:v>0.74937611213581357</c:v>
                      </c:pt>
                      <c:pt idx="43">
                        <c:v>0.74971706792895676</c:v>
                      </c:pt>
                      <c:pt idx="44">
                        <c:v>0.74971064053007175</c:v>
                      </c:pt>
                      <c:pt idx="45">
                        <c:v>0.74970466861619922</c:v>
                      </c:pt>
                      <c:pt idx="46">
                        <c:v>0.75</c:v>
                      </c:pt>
                      <c:pt idx="47">
                        <c:v>0.7499472459855705</c:v>
                      </c:pt>
                      <c:pt idx="48">
                        <c:v>0.74981620074988653</c:v>
                      </c:pt>
                      <c:pt idx="49">
                        <c:v>0.74949971027115003</c:v>
                      </c:pt>
                      <c:pt idx="50">
                        <c:v>0.74918923925146208</c:v>
                      </c:pt>
                      <c:pt idx="51">
                        <c:v>0.74905924072672803</c:v>
                      </c:pt>
                      <c:pt idx="52">
                        <c:v>0.74930610520120955</c:v>
                      </c:pt>
                      <c:pt idx="53">
                        <c:v>0.74937218638398073</c:v>
                      </c:pt>
                      <c:pt idx="54">
                        <c:v>0.74939743680797555</c:v>
                      </c:pt>
                      <c:pt idx="55">
                        <c:v>0.74932517825925604</c:v>
                      </c:pt>
                      <c:pt idx="56">
                        <c:v>0.7496519536900057</c:v>
                      </c:pt>
                      <c:pt idx="57">
                        <c:v>0.7499649959476965</c:v>
                      </c:pt>
                      <c:pt idx="58">
                        <c:v>0.74962421035362226</c:v>
                      </c:pt>
                      <c:pt idx="59">
                        <c:v>0.74938623670981874</c:v>
                      </c:pt>
                      <c:pt idx="60">
                        <c:v>0.74897317310263645</c:v>
                      </c:pt>
                      <c:pt idx="61">
                        <c:v>0.74885244694423658</c:v>
                      </c:pt>
                      <c:pt idx="62">
                        <c:v>0.74897940771407323</c:v>
                      </c:pt>
                      <c:pt idx="63">
                        <c:v>0.74925559149898868</c:v>
                      </c:pt>
                      <c:pt idx="64">
                        <c:v>0.74931590731691555</c:v>
                      </c:pt>
                      <c:pt idx="65">
                        <c:v>0.74929170069403805</c:v>
                      </c:pt>
                      <c:pt idx="66">
                        <c:v>0.74889715832887871</c:v>
                      </c:pt>
                      <c:pt idx="67">
                        <c:v>0.74870685639041779</c:v>
                      </c:pt>
                      <c:pt idx="68">
                        <c:v>0.74851959885297081</c:v>
                      </c:pt>
                      <c:pt idx="69">
                        <c:v>0.74749064503463247</c:v>
                      </c:pt>
                      <c:pt idx="70">
                        <c:v>0.74565761842153422</c:v>
                      </c:pt>
                      <c:pt idx="71">
                        <c:v>0.74344024091540328</c:v>
                      </c:pt>
                      <c:pt idx="72">
                        <c:v>0.73998312887845119</c:v>
                      </c:pt>
                      <c:pt idx="73">
                        <c:v>0.73404228126159143</c:v>
                      </c:pt>
                      <c:pt idx="74">
                        <c:v>0.72623645646671853</c:v>
                      </c:pt>
                      <c:pt idx="75">
                        <c:v>0.71857549635848328</c:v>
                      </c:pt>
                      <c:pt idx="76">
                        <c:v>0.70810473059544976</c:v>
                      </c:pt>
                      <c:pt idx="77">
                        <c:v>0.69633349963002966</c:v>
                      </c:pt>
                      <c:pt idx="78">
                        <c:v>0.68351691677909709</c:v>
                      </c:pt>
                      <c:pt idx="79">
                        <c:v>0.6734334299643765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0.99280194868781424</c:v>
                </c:pt>
                <c:pt idx="1">
                  <c:v>0.99999999999999989</c:v>
                </c:pt>
                <c:pt idx="2">
                  <c:v>0.99871311189196799</c:v>
                </c:pt>
                <c:pt idx="3">
                  <c:v>0.99108661286438404</c:v>
                </c:pt>
                <c:pt idx="4">
                  <c:v>0.97526023145021512</c:v>
                </c:pt>
                <c:pt idx="5">
                  <c:v>0.95278523048020047</c:v>
                </c:pt>
                <c:pt idx="6">
                  <c:v>0.92363377854455908</c:v>
                </c:pt>
                <c:pt idx="7">
                  <c:v>0.8873302093392309</c:v>
                </c:pt>
                <c:pt idx="8">
                  <c:v>0.84514404453165703</c:v>
                </c:pt>
                <c:pt idx="9">
                  <c:v>0.79781715521185081</c:v>
                </c:pt>
                <c:pt idx="10">
                  <c:v>0.74770168029655593</c:v>
                </c:pt>
                <c:pt idx="11">
                  <c:v>0.69215775668782686</c:v>
                </c:pt>
                <c:pt idx="12">
                  <c:v>0.63529209512850404</c:v>
                </c:pt>
                <c:pt idx="13">
                  <c:v>0.57676062217222435</c:v>
                </c:pt>
                <c:pt idx="14">
                  <c:v>0.51875895682561846</c:v>
                </c:pt>
                <c:pt idx="15">
                  <c:v>0.45774143755551716</c:v>
                </c:pt>
                <c:pt idx="16">
                  <c:v>0.39989649353124362</c:v>
                </c:pt>
                <c:pt idx="17">
                  <c:v>0.34445422045414698</c:v>
                </c:pt>
                <c:pt idx="18">
                  <c:v>0.2927786080511402</c:v>
                </c:pt>
                <c:pt idx="19">
                  <c:v>0.24578548487385224</c:v>
                </c:pt>
                <c:pt idx="20">
                  <c:v>0.20571129520199333</c:v>
                </c:pt>
                <c:pt idx="21">
                  <c:v>0.16840153492231236</c:v>
                </c:pt>
                <c:pt idx="22">
                  <c:v>0.13755772385674936</c:v>
                </c:pt>
                <c:pt idx="23">
                  <c:v>0.11061203746293372</c:v>
                </c:pt>
                <c:pt idx="24">
                  <c:v>8.7099390719089231E-2</c:v>
                </c:pt>
                <c:pt idx="25">
                  <c:v>6.5453169236485129E-2</c:v>
                </c:pt>
                <c:pt idx="26">
                  <c:v>4.8076283016222424E-2</c:v>
                </c:pt>
                <c:pt idx="27">
                  <c:v>3.4074898646835869E-2</c:v>
                </c:pt>
                <c:pt idx="28">
                  <c:v>2.3835763118122508E-2</c:v>
                </c:pt>
                <c:pt idx="29">
                  <c:v>1.5023585362569864E-2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0.13285165644352301</c:v>
                </c:pt>
                <c:pt idx="1">
                  <c:v>0.162768018112773</c:v>
                </c:pt>
                <c:pt idx="2">
                  <c:v>0.19406289853798001</c:v>
                </c:pt>
                <c:pt idx="3">
                  <c:v>0.223630458201832</c:v>
                </c:pt>
                <c:pt idx="4">
                  <c:v>0.25835928987416901</c:v>
                </c:pt>
                <c:pt idx="5">
                  <c:v>0.293744050225347</c:v>
                </c:pt>
                <c:pt idx="6">
                  <c:v>0.32967109830599001</c:v>
                </c:pt>
                <c:pt idx="7">
                  <c:v>0.363062299058583</c:v>
                </c:pt>
                <c:pt idx="8">
                  <c:v>0.39570895635400399</c:v>
                </c:pt>
                <c:pt idx="9">
                  <c:v>0.43103877995372802</c:v>
                </c:pt>
                <c:pt idx="10">
                  <c:v>0.46486850322509299</c:v>
                </c:pt>
                <c:pt idx="11">
                  <c:v>0.49966764117287799</c:v>
                </c:pt>
                <c:pt idx="12">
                  <c:v>0.53344035414321</c:v>
                </c:pt>
                <c:pt idx="13">
                  <c:v>0.56650249419747301</c:v>
                </c:pt>
                <c:pt idx="14">
                  <c:v>0.59900286537742997</c:v>
                </c:pt>
                <c:pt idx="15">
                  <c:v>0.63152575673378197</c:v>
                </c:pt>
                <c:pt idx="16">
                  <c:v>0.66141777938702395</c:v>
                </c:pt>
                <c:pt idx="17">
                  <c:v>0.69015737759404105</c:v>
                </c:pt>
                <c:pt idx="18">
                  <c:v>0.71677554274607902</c:v>
                </c:pt>
                <c:pt idx="19">
                  <c:v>0.74286916971990702</c:v>
                </c:pt>
                <c:pt idx="20">
                  <c:v>0.76783642752275305</c:v>
                </c:pt>
                <c:pt idx="21">
                  <c:v>0.79111945241899695</c:v>
                </c:pt>
                <c:pt idx="22">
                  <c:v>0.81169412547346098</c:v>
                </c:pt>
                <c:pt idx="23">
                  <c:v>0.82993880627563399</c:v>
                </c:pt>
                <c:pt idx="24">
                  <c:v>0.84762426935687196</c:v>
                </c:pt>
                <c:pt idx="25">
                  <c:v>0.86431437543427803</c:v>
                </c:pt>
                <c:pt idx="26">
                  <c:v>0.88039479695757805</c:v>
                </c:pt>
                <c:pt idx="27">
                  <c:v>0.89317995115362503</c:v>
                </c:pt>
                <c:pt idx="28">
                  <c:v>0.90436139705621199</c:v>
                </c:pt>
                <c:pt idx="29">
                  <c:v>0.91574720478104099</c:v>
                </c:pt>
                <c:pt idx="30">
                  <c:v>0.92598516534128705</c:v>
                </c:pt>
                <c:pt idx="31">
                  <c:v>0.93546473718207901</c:v>
                </c:pt>
                <c:pt idx="32">
                  <c:v>0.94437640628325203</c:v>
                </c:pt>
                <c:pt idx="33">
                  <c:v>0.95102176847936504</c:v>
                </c:pt>
                <c:pt idx="34">
                  <c:v>0.95813070908885001</c:v>
                </c:pt>
                <c:pt idx="35">
                  <c:v>0.96399364428656398</c:v>
                </c:pt>
                <c:pt idx="36">
                  <c:v>0.96891068880805598</c:v>
                </c:pt>
                <c:pt idx="37">
                  <c:v>0.973661101686908</c:v>
                </c:pt>
                <c:pt idx="38">
                  <c:v>0.97743282288401701</c:v>
                </c:pt>
                <c:pt idx="39">
                  <c:v>0.98037204252168797</c:v>
                </c:pt>
                <c:pt idx="40">
                  <c:v>0.98296927480220198</c:v>
                </c:pt>
                <c:pt idx="41">
                  <c:v>0.98533550810505999</c:v>
                </c:pt>
                <c:pt idx="42">
                  <c:v>0.98719584507733404</c:v>
                </c:pt>
                <c:pt idx="43">
                  <c:v>0.98844664086758405</c:v>
                </c:pt>
                <c:pt idx="44">
                  <c:v>0.98964981290195198</c:v>
                </c:pt>
                <c:pt idx="45">
                  <c:v>0.99121938455710301</c:v>
                </c:pt>
                <c:pt idx="46">
                  <c:v>0.99214140525454597</c:v>
                </c:pt>
                <c:pt idx="47">
                  <c:v>0.99296555915344398</c:v>
                </c:pt>
                <c:pt idx="48">
                  <c:v>0.993922388662142</c:v>
                </c:pt>
                <c:pt idx="49">
                  <c:v>0.99416741612485104</c:v>
                </c:pt>
                <c:pt idx="50">
                  <c:v>0.99444983624084604</c:v>
                </c:pt>
                <c:pt idx="51">
                  <c:v>0.995067529310104</c:v>
                </c:pt>
                <c:pt idx="52">
                  <c:v>0.99539073505792397</c:v>
                </c:pt>
                <c:pt idx="53">
                  <c:v>0.99548317666594899</c:v>
                </c:pt>
                <c:pt idx="54">
                  <c:v>0.99558776826544004</c:v>
                </c:pt>
                <c:pt idx="55">
                  <c:v>0.99581179907349204</c:v>
                </c:pt>
                <c:pt idx="56">
                  <c:v>0.99587362686103997</c:v>
                </c:pt>
                <c:pt idx="57">
                  <c:v>0.995714481241887</c:v>
                </c:pt>
                <c:pt idx="58">
                  <c:v>0.99562813415282103</c:v>
                </c:pt>
                <c:pt idx="59">
                  <c:v>0.99549014566986105</c:v>
                </c:pt>
                <c:pt idx="60">
                  <c:v>0.99550220923339805</c:v>
                </c:pt>
                <c:pt idx="61">
                  <c:v>0.99657030077712805</c:v>
                </c:pt>
                <c:pt idx="62">
                  <c:v>0.99697118563035803</c:v>
                </c:pt>
                <c:pt idx="63">
                  <c:v>0.99720526881096405</c:v>
                </c:pt>
                <c:pt idx="64">
                  <c:v>0.99788071867279005</c:v>
                </c:pt>
                <c:pt idx="65">
                  <c:v>0.997717836262771</c:v>
                </c:pt>
                <c:pt idx="66">
                  <c:v>0.997840078055237</c:v>
                </c:pt>
                <c:pt idx="67">
                  <c:v>0.99808016158260104</c:v>
                </c:pt>
                <c:pt idx="68">
                  <c:v>0.99851848802419696</c:v>
                </c:pt>
                <c:pt idx="69">
                  <c:v>0.99903547562202299</c:v>
                </c:pt>
                <c:pt idx="70">
                  <c:v>0.99885043790260697</c:v>
                </c:pt>
                <c:pt idx="71">
                  <c:v>0.99880417847275305</c:v>
                </c:pt>
                <c:pt idx="72">
                  <c:v>0.99878679352975497</c:v>
                </c:pt>
                <c:pt idx="73">
                  <c:v>0.99894540968897605</c:v>
                </c:pt>
                <c:pt idx="74">
                  <c:v>0.99932844877532701</c:v>
                </c:pt>
                <c:pt idx="75">
                  <c:v>0.999738493165788</c:v>
                </c:pt>
                <c:pt idx="76">
                  <c:v>0.99936957733509402</c:v>
                </c:pt>
                <c:pt idx="77">
                  <c:v>0.99882920179125001</c:v>
                </c:pt>
                <c:pt idx="78">
                  <c:v>0.99932267714303502</c:v>
                </c:pt>
                <c:pt idx="79">
                  <c:v>0.999533347264001</c:v>
                </c:pt>
                <c:pt idx="80">
                  <c:v>0.99950453359675695</c:v>
                </c:pt>
                <c:pt idx="81">
                  <c:v>0.99907246393591498</c:v>
                </c:pt>
                <c:pt idx="82">
                  <c:v>0.99916814951441801</c:v>
                </c:pt>
                <c:pt idx="83">
                  <c:v>0.99962275723860905</c:v>
                </c:pt>
                <c:pt idx="84">
                  <c:v>0.999614187373429</c:v>
                </c:pt>
                <c:pt idx="85">
                  <c:v>0.999606224821599</c:v>
                </c:pt>
                <c:pt idx="86">
                  <c:v>1</c:v>
                </c:pt>
                <c:pt idx="87">
                  <c:v>0.999929661314094</c:v>
                </c:pt>
                <c:pt idx="88">
                  <c:v>0.99975493433318197</c:v>
                </c:pt>
                <c:pt idx="89">
                  <c:v>0.99933294702819997</c:v>
                </c:pt>
                <c:pt idx="90">
                  <c:v>0.99891898566861603</c:v>
                </c:pt>
                <c:pt idx="91">
                  <c:v>0.998745654302304</c:v>
                </c:pt>
                <c:pt idx="92">
                  <c:v>0.99907480693494599</c:v>
                </c:pt>
                <c:pt idx="93">
                  <c:v>0.99916291517864098</c:v>
                </c:pt>
                <c:pt idx="94">
                  <c:v>0.99919658241063403</c:v>
                </c:pt>
                <c:pt idx="95">
                  <c:v>0.99910023767900802</c:v>
                </c:pt>
                <c:pt idx="96">
                  <c:v>0.99953593825334097</c:v>
                </c:pt>
                <c:pt idx="97">
                  <c:v>0.99995332793026204</c:v>
                </c:pt>
                <c:pt idx="98">
                  <c:v>0.99949894713816301</c:v>
                </c:pt>
                <c:pt idx="99">
                  <c:v>0.99918164894642503</c:v>
                </c:pt>
                <c:pt idx="100">
                  <c:v>0.99863089747018197</c:v>
                </c:pt>
                <c:pt idx="101">
                  <c:v>0.99846992925898204</c:v>
                </c:pt>
                <c:pt idx="102">
                  <c:v>0.99863921028543101</c:v>
                </c:pt>
                <c:pt idx="103">
                  <c:v>0.99900745533198498</c:v>
                </c:pt>
                <c:pt idx="104">
                  <c:v>0.99908787642255403</c:v>
                </c:pt>
                <c:pt idx="105">
                  <c:v>0.99905560092538404</c:v>
                </c:pt>
                <c:pt idx="106">
                  <c:v>0.99852954443850495</c:v>
                </c:pt>
                <c:pt idx="107">
                  <c:v>0.99827580852055697</c:v>
                </c:pt>
                <c:pt idx="108">
                  <c:v>0.99802613180396105</c:v>
                </c:pt>
                <c:pt idx="109">
                  <c:v>0.99665419337951</c:v>
                </c:pt>
                <c:pt idx="110">
                  <c:v>0.99421015789537903</c:v>
                </c:pt>
                <c:pt idx="111">
                  <c:v>0.99125365455387104</c:v>
                </c:pt>
                <c:pt idx="112">
                  <c:v>0.98664417183793496</c:v>
                </c:pt>
                <c:pt idx="113">
                  <c:v>0.97872304168212199</c:v>
                </c:pt>
                <c:pt idx="114">
                  <c:v>0.968315275288958</c:v>
                </c:pt>
                <c:pt idx="115">
                  <c:v>0.95810066181131104</c:v>
                </c:pt>
                <c:pt idx="116">
                  <c:v>0.94413964079393298</c:v>
                </c:pt>
                <c:pt idx="117">
                  <c:v>0.92844466617337296</c:v>
                </c:pt>
                <c:pt idx="118">
                  <c:v>0.91135588903879605</c:v>
                </c:pt>
                <c:pt idx="119">
                  <c:v>0.89791123995250199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0.99999999999999989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2-Methylbenzaldehyde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0.65337885149374597</c:v>
                      </c:pt>
                      <c:pt idx="1">
                        <c:v>0.65811600426179295</c:v>
                      </c:pt>
                      <c:pt idx="2">
                        <c:v>0.65726908260220296</c:v>
                      </c:pt>
                      <c:pt idx="3">
                        <c:v>0.65224996153566295</c:v>
                      </c:pt>
                      <c:pt idx="4">
                        <c:v>0.64183436663744697</c:v>
                      </c:pt>
                      <c:pt idx="5">
                        <c:v>0.62704320880328102</c:v>
                      </c:pt>
                      <c:pt idx="6">
                        <c:v>0.60785817173696699</c:v>
                      </c:pt>
                      <c:pt idx="7">
                        <c:v>0.58396621183111497</c:v>
                      </c:pt>
                      <c:pt idx="8">
                        <c:v>0.55620282161282497</c:v>
                      </c:pt>
                      <c:pt idx="9">
                        <c:v>0.52505623831953396</c:v>
                      </c:pt>
                      <c:pt idx="10">
                        <c:v>0.49207444221659802</c:v>
                      </c:pt>
                      <c:pt idx="11">
                        <c:v>0.45552009715019898</c:v>
                      </c:pt>
                      <c:pt idx="12">
                        <c:v>0.41809589518507401</c:v>
                      </c:pt>
                      <c:pt idx="13">
                        <c:v>0.37957539607953</c:v>
                      </c:pt>
                      <c:pt idx="14">
                        <c:v>0.34140357184109199</c:v>
                      </c:pt>
                      <c:pt idx="15">
                        <c:v>0.301246965869086</c:v>
                      </c:pt>
                      <c:pt idx="16">
                        <c:v>0.26317828244108399</c:v>
                      </c:pt>
                      <c:pt idx="17">
                        <c:v>0.22669083521639399</c:v>
                      </c:pt>
                      <c:pt idx="18">
                        <c:v>0.19268228766394599</c:v>
                      </c:pt>
                      <c:pt idx="19">
                        <c:v>0.16175536121072701</c:v>
                      </c:pt>
                      <c:pt idx="20">
                        <c:v>0.135381895629854</c:v>
                      </c:pt>
                      <c:pt idx="21">
                        <c:v>0.11082774527462499</c:v>
                      </c:pt>
                      <c:pt idx="22">
                        <c:v>9.0528939579951007E-2</c:v>
                      </c:pt>
                      <c:pt idx="23">
                        <c:v>7.2795552118361695E-2</c:v>
                      </c:pt>
                      <c:pt idx="24">
                        <c:v>5.7321502993683701E-2</c:v>
                      </c:pt>
                      <c:pt idx="25">
                        <c:v>4.3075778204186503E-2</c:v>
                      </c:pt>
                      <c:pt idx="26">
                        <c:v>3.1639771278395401E-2</c:v>
                      </c:pt>
                      <c:pt idx="27">
                        <c:v>2.2425236143081201E-2</c:v>
                      </c:pt>
                      <c:pt idx="28">
                        <c:v>1.5686697181829402E-2</c:v>
                      </c:pt>
                      <c:pt idx="29">
                        <c:v>9.8872619685004392E-3</c:v>
                      </c:pt>
                      <c:pt idx="30">
                        <c:v>5.0210129563132803E-3</c:v>
                      </c:pt>
                      <c:pt idx="31">
                        <c:v>2.9779985573424698E-3</c:v>
                      </c:pt>
                      <c:pt idx="32">
                        <c:v>2.6593077802440799E-3</c:v>
                      </c:pt>
                      <c:pt idx="33">
                        <c:v>8.6325240420326993E-3</c:v>
                      </c:pt>
                      <c:pt idx="34">
                        <c:v>1.70284495516058E-2</c:v>
                      </c:pt>
                      <c:pt idx="35">
                        <c:v>2.7816818632270601E-2</c:v>
                      </c:pt>
                      <c:pt idx="36">
                        <c:v>4.3003814459851901E-2</c:v>
                      </c:pt>
                      <c:pt idx="37">
                        <c:v>6.1729082813191602E-2</c:v>
                      </c:pt>
                      <c:pt idx="38">
                        <c:v>8.2101350503013495E-2</c:v>
                      </c:pt>
                      <c:pt idx="39">
                        <c:v>0.10551604668863</c:v>
                      </c:pt>
                      <c:pt idx="40">
                        <c:v>0.13285165644352301</c:v>
                      </c:pt>
                      <c:pt idx="41">
                        <c:v>0.162768018112773</c:v>
                      </c:pt>
                      <c:pt idx="42">
                        <c:v>0.19406289853798001</c:v>
                      </c:pt>
                      <c:pt idx="43">
                        <c:v>0.223630458201832</c:v>
                      </c:pt>
                      <c:pt idx="44">
                        <c:v>0.25835928987416901</c:v>
                      </c:pt>
                      <c:pt idx="45">
                        <c:v>0.293744050225347</c:v>
                      </c:pt>
                      <c:pt idx="46">
                        <c:v>0.32967109830599001</c:v>
                      </c:pt>
                      <c:pt idx="47">
                        <c:v>0.363062299058583</c:v>
                      </c:pt>
                      <c:pt idx="48">
                        <c:v>0.39570895635400399</c:v>
                      </c:pt>
                      <c:pt idx="49">
                        <c:v>0.43103877995372802</c:v>
                      </c:pt>
                      <c:pt idx="50">
                        <c:v>0.46486850322509299</c:v>
                      </c:pt>
                      <c:pt idx="51">
                        <c:v>0.49966764117287799</c:v>
                      </c:pt>
                      <c:pt idx="52">
                        <c:v>0.53344035414321</c:v>
                      </c:pt>
                      <c:pt idx="53">
                        <c:v>0.56650249419747301</c:v>
                      </c:pt>
                      <c:pt idx="54">
                        <c:v>0.59900286537742997</c:v>
                      </c:pt>
                      <c:pt idx="55">
                        <c:v>0.63152575673378197</c:v>
                      </c:pt>
                      <c:pt idx="56">
                        <c:v>0.66141777938702395</c:v>
                      </c:pt>
                      <c:pt idx="57">
                        <c:v>0.69015737759404105</c:v>
                      </c:pt>
                      <c:pt idx="58">
                        <c:v>0.71677554274607902</c:v>
                      </c:pt>
                      <c:pt idx="59">
                        <c:v>0.74286916971990702</c:v>
                      </c:pt>
                      <c:pt idx="60">
                        <c:v>0.76783642752275305</c:v>
                      </c:pt>
                      <c:pt idx="61">
                        <c:v>0.79111945241899695</c:v>
                      </c:pt>
                      <c:pt idx="62">
                        <c:v>0.81169412547346098</c:v>
                      </c:pt>
                      <c:pt idx="63">
                        <c:v>0.82993880627563399</c:v>
                      </c:pt>
                      <c:pt idx="64">
                        <c:v>0.84762426935687196</c:v>
                      </c:pt>
                      <c:pt idx="65">
                        <c:v>0.86431437543427803</c:v>
                      </c:pt>
                      <c:pt idx="66">
                        <c:v>0.88039479695757805</c:v>
                      </c:pt>
                      <c:pt idx="67">
                        <c:v>0.89317995115362503</c:v>
                      </c:pt>
                      <c:pt idx="68">
                        <c:v>0.90436139705621199</c:v>
                      </c:pt>
                      <c:pt idx="69">
                        <c:v>0.91574720478104099</c:v>
                      </c:pt>
                      <c:pt idx="70">
                        <c:v>0.92598516534128705</c:v>
                      </c:pt>
                      <c:pt idx="71">
                        <c:v>0.93546473718207901</c:v>
                      </c:pt>
                      <c:pt idx="72">
                        <c:v>0.94437640628325203</c:v>
                      </c:pt>
                      <c:pt idx="73">
                        <c:v>0.95102176847936504</c:v>
                      </c:pt>
                      <c:pt idx="74">
                        <c:v>0.95813070908885001</c:v>
                      </c:pt>
                      <c:pt idx="75">
                        <c:v>0.96399364428656398</c:v>
                      </c:pt>
                      <c:pt idx="76">
                        <c:v>0.96891068880805598</c:v>
                      </c:pt>
                      <c:pt idx="77">
                        <c:v>0.973661101686908</c:v>
                      </c:pt>
                      <c:pt idx="78">
                        <c:v>0.97743282288401701</c:v>
                      </c:pt>
                      <c:pt idx="79">
                        <c:v>0.98037204252168797</c:v>
                      </c:pt>
                      <c:pt idx="80">
                        <c:v>0.98296927480220198</c:v>
                      </c:pt>
                      <c:pt idx="81">
                        <c:v>0.98533550810505999</c:v>
                      </c:pt>
                      <c:pt idx="82">
                        <c:v>0.98719584507733404</c:v>
                      </c:pt>
                      <c:pt idx="83">
                        <c:v>0.98844664086758405</c:v>
                      </c:pt>
                      <c:pt idx="84">
                        <c:v>0.98964981290195198</c:v>
                      </c:pt>
                      <c:pt idx="85">
                        <c:v>0.99121938455710301</c:v>
                      </c:pt>
                      <c:pt idx="86">
                        <c:v>0.99214140525454597</c:v>
                      </c:pt>
                      <c:pt idx="87">
                        <c:v>0.99296555915344398</c:v>
                      </c:pt>
                      <c:pt idx="88">
                        <c:v>0.993922388662142</c:v>
                      </c:pt>
                      <c:pt idx="89">
                        <c:v>0.99416741612485104</c:v>
                      </c:pt>
                      <c:pt idx="90">
                        <c:v>0.99444983624084604</c:v>
                      </c:pt>
                      <c:pt idx="91">
                        <c:v>0.995067529310104</c:v>
                      </c:pt>
                      <c:pt idx="92">
                        <c:v>0.99539073505792397</c:v>
                      </c:pt>
                      <c:pt idx="93">
                        <c:v>0.99548317666594899</c:v>
                      </c:pt>
                      <c:pt idx="94">
                        <c:v>0.99558776826544004</c:v>
                      </c:pt>
                      <c:pt idx="95">
                        <c:v>0.99581179907349204</c:v>
                      </c:pt>
                      <c:pt idx="96">
                        <c:v>0.99587362686103997</c:v>
                      </c:pt>
                      <c:pt idx="97">
                        <c:v>0.995714481241887</c:v>
                      </c:pt>
                      <c:pt idx="98">
                        <c:v>0.99562813415282103</c:v>
                      </c:pt>
                      <c:pt idx="99">
                        <c:v>0.99549014566986105</c:v>
                      </c:pt>
                      <c:pt idx="100">
                        <c:v>0.99550220923339805</c:v>
                      </c:pt>
                      <c:pt idx="101">
                        <c:v>0.99657030077712805</c:v>
                      </c:pt>
                      <c:pt idx="102">
                        <c:v>0.99697118563035803</c:v>
                      </c:pt>
                      <c:pt idx="103">
                        <c:v>0.99720526881096405</c:v>
                      </c:pt>
                      <c:pt idx="104">
                        <c:v>0.99788071867279005</c:v>
                      </c:pt>
                      <c:pt idx="105">
                        <c:v>0.997717836262771</c:v>
                      </c:pt>
                      <c:pt idx="106">
                        <c:v>0.997840078055237</c:v>
                      </c:pt>
                      <c:pt idx="107">
                        <c:v>0.99808016158260104</c:v>
                      </c:pt>
                      <c:pt idx="108">
                        <c:v>0.99851848802419696</c:v>
                      </c:pt>
                      <c:pt idx="109">
                        <c:v>0.99903547562202299</c:v>
                      </c:pt>
                      <c:pt idx="110">
                        <c:v>0.99885043790260697</c:v>
                      </c:pt>
                      <c:pt idx="111">
                        <c:v>0.99880417847275305</c:v>
                      </c:pt>
                      <c:pt idx="112">
                        <c:v>0.99878679352975497</c:v>
                      </c:pt>
                      <c:pt idx="113">
                        <c:v>0.99894540968897605</c:v>
                      </c:pt>
                      <c:pt idx="114">
                        <c:v>0.99932844877532701</c:v>
                      </c:pt>
                      <c:pt idx="115">
                        <c:v>0.999738493165788</c:v>
                      </c:pt>
                      <c:pt idx="116">
                        <c:v>0.99936957733509402</c:v>
                      </c:pt>
                      <c:pt idx="117">
                        <c:v>0.99882920179125001</c:v>
                      </c:pt>
                      <c:pt idx="118">
                        <c:v>0.99932267714303502</c:v>
                      </c:pt>
                      <c:pt idx="119">
                        <c:v>0.999533347264001</c:v>
                      </c:pt>
                      <c:pt idx="120">
                        <c:v>0.99950453359675695</c:v>
                      </c:pt>
                      <c:pt idx="121">
                        <c:v>0.99907246393591498</c:v>
                      </c:pt>
                      <c:pt idx="122">
                        <c:v>0.99916814951441801</c:v>
                      </c:pt>
                      <c:pt idx="123">
                        <c:v>0.99962275723860905</c:v>
                      </c:pt>
                      <c:pt idx="124">
                        <c:v>0.999614187373429</c:v>
                      </c:pt>
                      <c:pt idx="125">
                        <c:v>0.999606224821599</c:v>
                      </c:pt>
                      <c:pt idx="126">
                        <c:v>1</c:v>
                      </c:pt>
                      <c:pt idx="127">
                        <c:v>0.999929661314094</c:v>
                      </c:pt>
                      <c:pt idx="128">
                        <c:v>0.99975493433318197</c:v>
                      </c:pt>
                      <c:pt idx="129">
                        <c:v>0.99933294702819997</c:v>
                      </c:pt>
                      <c:pt idx="130">
                        <c:v>0.99891898566861603</c:v>
                      </c:pt>
                      <c:pt idx="131">
                        <c:v>0.998745654302304</c:v>
                      </c:pt>
                      <c:pt idx="132">
                        <c:v>0.99907480693494599</c:v>
                      </c:pt>
                      <c:pt idx="133">
                        <c:v>0.99916291517864098</c:v>
                      </c:pt>
                      <c:pt idx="134">
                        <c:v>0.99919658241063403</c:v>
                      </c:pt>
                      <c:pt idx="135">
                        <c:v>0.99910023767900802</c:v>
                      </c:pt>
                      <c:pt idx="136">
                        <c:v>0.99953593825334097</c:v>
                      </c:pt>
                      <c:pt idx="137">
                        <c:v>0.99995332793026204</c:v>
                      </c:pt>
                      <c:pt idx="138">
                        <c:v>0.99949894713816301</c:v>
                      </c:pt>
                      <c:pt idx="139">
                        <c:v>0.99918164894642503</c:v>
                      </c:pt>
                      <c:pt idx="140">
                        <c:v>0.99863089747018197</c:v>
                      </c:pt>
                      <c:pt idx="141">
                        <c:v>0.99846992925898204</c:v>
                      </c:pt>
                      <c:pt idx="142">
                        <c:v>0.99863921028543101</c:v>
                      </c:pt>
                      <c:pt idx="143">
                        <c:v>0.99900745533198498</c:v>
                      </c:pt>
                      <c:pt idx="144">
                        <c:v>0.99908787642255403</c:v>
                      </c:pt>
                      <c:pt idx="145">
                        <c:v>0.99905560092538404</c:v>
                      </c:pt>
                      <c:pt idx="146">
                        <c:v>0.99852954443850495</c:v>
                      </c:pt>
                      <c:pt idx="147">
                        <c:v>0.99827580852055697</c:v>
                      </c:pt>
                      <c:pt idx="148">
                        <c:v>0.99802613180396105</c:v>
                      </c:pt>
                      <c:pt idx="149">
                        <c:v>0.99665419337951</c:v>
                      </c:pt>
                      <c:pt idx="150">
                        <c:v>0.99421015789537903</c:v>
                      </c:pt>
                      <c:pt idx="151">
                        <c:v>0.99125365455387104</c:v>
                      </c:pt>
                      <c:pt idx="152">
                        <c:v>0.98664417183793496</c:v>
                      </c:pt>
                      <c:pt idx="153">
                        <c:v>0.97872304168212199</c:v>
                      </c:pt>
                      <c:pt idx="154">
                        <c:v>0.968315275288958</c:v>
                      </c:pt>
                      <c:pt idx="155">
                        <c:v>0.95810066181131104</c:v>
                      </c:pt>
                      <c:pt idx="156">
                        <c:v>0.94413964079393298</c:v>
                      </c:pt>
                      <c:pt idx="157">
                        <c:v>0.92844466617337296</c:v>
                      </c:pt>
                      <c:pt idx="158">
                        <c:v>0.91135588903879605</c:v>
                      </c:pt>
                      <c:pt idx="159">
                        <c:v>0.89791123995250199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0.65811600426179295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0.81672356436718241</c:v>
                      </c:pt>
                      <c:pt idx="1">
                        <c:v>0.82264500532724116</c:v>
                      </c:pt>
                      <c:pt idx="2">
                        <c:v>0.82158635325275364</c:v>
                      </c:pt>
                      <c:pt idx="3">
                        <c:v>0.81531245191957868</c:v>
                      </c:pt>
                      <c:pt idx="4">
                        <c:v>0.80229295829680869</c:v>
                      </c:pt>
                      <c:pt idx="5">
                        <c:v>0.78380401100410124</c:v>
                      </c:pt>
                      <c:pt idx="6">
                        <c:v>0.75982271467120877</c:v>
                      </c:pt>
                      <c:pt idx="7">
                        <c:v>0.72995776478889374</c:v>
                      </c:pt>
                      <c:pt idx="8">
                        <c:v>0.69525352701603116</c:v>
                      </c:pt>
                      <c:pt idx="9">
                        <c:v>0.65632029789941748</c:v>
                      </c:pt>
                      <c:pt idx="10">
                        <c:v>0.61509305277074755</c:v>
                      </c:pt>
                      <c:pt idx="11">
                        <c:v>0.56940012143774876</c:v>
                      </c:pt>
                      <c:pt idx="12">
                        <c:v>0.52261986898134249</c:v>
                      </c:pt>
                      <c:pt idx="13">
                        <c:v>0.47446924509941252</c:v>
                      </c:pt>
                      <c:pt idx="14">
                        <c:v>0.42675446480136497</c:v>
                      </c:pt>
                      <c:pt idx="15">
                        <c:v>0.37655870733635749</c:v>
                      </c:pt>
                      <c:pt idx="16">
                        <c:v>0.32897285305135499</c:v>
                      </c:pt>
                      <c:pt idx="17">
                        <c:v>0.28336354402049246</c:v>
                      </c:pt>
                      <c:pt idx="18">
                        <c:v>0.24085285957993249</c:v>
                      </c:pt>
                      <c:pt idx="19">
                        <c:v>0.20219420151340875</c:v>
                      </c:pt>
                      <c:pt idx="20">
                        <c:v>0.16922736953731751</c:v>
                      </c:pt>
                      <c:pt idx="21">
                        <c:v>0.13853468159328125</c:v>
                      </c:pt>
                      <c:pt idx="22">
                        <c:v>0.11316117447493876</c:v>
                      </c:pt>
                      <c:pt idx="23">
                        <c:v>9.0994440147952119E-2</c:v>
                      </c:pt>
                      <c:pt idx="24">
                        <c:v>7.165187874210463E-2</c:v>
                      </c:pt>
                      <c:pt idx="25">
                        <c:v>5.3844722755233131E-2</c:v>
                      </c:pt>
                      <c:pt idx="26">
                        <c:v>3.9549714097994251E-2</c:v>
                      </c:pt>
                      <c:pt idx="27">
                        <c:v>2.8031545178851501E-2</c:v>
                      </c:pt>
                      <c:pt idx="28">
                        <c:v>1.9608371477286751E-2</c:v>
                      </c:pt>
                      <c:pt idx="29">
                        <c:v>1.2359077460625549E-2</c:v>
                      </c:pt>
                      <c:pt idx="30">
                        <c:v>6.2762661953916004E-3</c:v>
                      </c:pt>
                      <c:pt idx="31">
                        <c:v>3.7224981966780873E-3</c:v>
                      </c:pt>
                      <c:pt idx="32">
                        <c:v>3.3241347253051001E-3</c:v>
                      </c:pt>
                      <c:pt idx="33">
                        <c:v>1.0790655052540874E-2</c:v>
                      </c:pt>
                      <c:pt idx="34">
                        <c:v>2.1285561939507251E-2</c:v>
                      </c:pt>
                      <c:pt idx="35">
                        <c:v>3.4771023290338252E-2</c:v>
                      </c:pt>
                      <c:pt idx="36">
                        <c:v>5.3754768074814878E-2</c:v>
                      </c:pt>
                      <c:pt idx="37">
                        <c:v>7.7161353516489506E-2</c:v>
                      </c:pt>
                      <c:pt idx="38">
                        <c:v>0.10262668812876687</c:v>
                      </c:pt>
                      <c:pt idx="39">
                        <c:v>0.13189505836078749</c:v>
                      </c:pt>
                      <c:pt idx="40">
                        <c:v>0.16606457055440377</c:v>
                      </c:pt>
                      <c:pt idx="41">
                        <c:v>0.20346002264096624</c:v>
                      </c:pt>
                      <c:pt idx="42">
                        <c:v>0.242578623172475</c:v>
                      </c:pt>
                      <c:pt idx="43">
                        <c:v>0.27953807275228998</c:v>
                      </c:pt>
                      <c:pt idx="44">
                        <c:v>0.32294911234271129</c:v>
                      </c:pt>
                      <c:pt idx="45">
                        <c:v>0.36718006278168375</c:v>
                      </c:pt>
                      <c:pt idx="46">
                        <c:v>0.41208887288248752</c:v>
                      </c:pt>
                      <c:pt idx="47">
                        <c:v>0.45382787382322876</c:v>
                      </c:pt>
                      <c:pt idx="48">
                        <c:v>0.49463619544250498</c:v>
                      </c:pt>
                      <c:pt idx="49">
                        <c:v>0.53879847494216004</c:v>
                      </c:pt>
                      <c:pt idx="50">
                        <c:v>0.58108562903136618</c:v>
                      </c:pt>
                      <c:pt idx="51">
                        <c:v>0.62458455146609748</c:v>
                      </c:pt>
                      <c:pt idx="52">
                        <c:v>0.66680044267901251</c:v>
                      </c:pt>
                      <c:pt idx="53">
                        <c:v>0.70812811774684126</c:v>
                      </c:pt>
                      <c:pt idx="54">
                        <c:v>0.74875358172178741</c:v>
                      </c:pt>
                      <c:pt idx="55">
                        <c:v>0.78940719591722752</c:v>
                      </c:pt>
                      <c:pt idx="56">
                        <c:v>0.82677222423377994</c:v>
                      </c:pt>
                      <c:pt idx="57">
                        <c:v>0.86269672199255132</c:v>
                      </c:pt>
                      <c:pt idx="58">
                        <c:v>0.89596942843259875</c:v>
                      </c:pt>
                      <c:pt idx="59">
                        <c:v>0.92858646214988383</c:v>
                      </c:pt>
                      <c:pt idx="60">
                        <c:v>0.95979553440344134</c:v>
                      </c:pt>
                      <c:pt idx="61">
                        <c:v>0.98889931552374621</c:v>
                      </c:pt>
                      <c:pt idx="62">
                        <c:v>1.0146176568418261</c:v>
                      </c:pt>
                      <c:pt idx="63">
                        <c:v>1.0374235078445424</c:v>
                      </c:pt>
                      <c:pt idx="64">
                        <c:v>1.05953033669609</c:v>
                      </c:pt>
                      <c:pt idx="65">
                        <c:v>1.0803929692928476</c:v>
                      </c:pt>
                      <c:pt idx="66">
                        <c:v>1.1004934961969726</c:v>
                      </c:pt>
                      <c:pt idx="67">
                        <c:v>1.1164749389420312</c:v>
                      </c:pt>
                      <c:pt idx="68">
                        <c:v>1.130451746320265</c:v>
                      </c:pt>
                      <c:pt idx="69">
                        <c:v>1.1446840059763013</c:v>
                      </c:pt>
                      <c:pt idx="70">
                        <c:v>1.1574814566766087</c:v>
                      </c:pt>
                      <c:pt idx="71">
                        <c:v>1.1693309214775987</c:v>
                      </c:pt>
                      <c:pt idx="72">
                        <c:v>1.1804705078540652</c:v>
                      </c:pt>
                      <c:pt idx="73">
                        <c:v>1.1887772105992063</c:v>
                      </c:pt>
                      <c:pt idx="74">
                        <c:v>1.1976633863610626</c:v>
                      </c:pt>
                      <c:pt idx="75">
                        <c:v>1.204992055358205</c:v>
                      </c:pt>
                      <c:pt idx="76">
                        <c:v>1.2111383610100699</c:v>
                      </c:pt>
                      <c:pt idx="77">
                        <c:v>1.217076377108635</c:v>
                      </c:pt>
                      <c:pt idx="78">
                        <c:v>1.2217910286050213</c:v>
                      </c:pt>
                      <c:pt idx="79">
                        <c:v>1.2254650531521101</c:v>
                      </c:pt>
                      <c:pt idx="80">
                        <c:v>1.2287115935027524</c:v>
                      </c:pt>
                      <c:pt idx="81">
                        <c:v>1.231669385131325</c:v>
                      </c:pt>
                      <c:pt idx="82">
                        <c:v>1.2339948063466675</c:v>
                      </c:pt>
                      <c:pt idx="83">
                        <c:v>1.2355583010844802</c:v>
                      </c:pt>
                      <c:pt idx="84">
                        <c:v>1.23706226612744</c:v>
                      </c:pt>
                      <c:pt idx="85">
                        <c:v>1.2390242306963788</c:v>
                      </c:pt>
                      <c:pt idx="86">
                        <c:v>1.2401767565681825</c:v>
                      </c:pt>
                      <c:pt idx="87">
                        <c:v>1.2412069489418049</c:v>
                      </c:pt>
                      <c:pt idx="88">
                        <c:v>1.2424029858276775</c:v>
                      </c:pt>
                      <c:pt idx="89">
                        <c:v>1.2427092701560638</c:v>
                      </c:pt>
                      <c:pt idx="90">
                        <c:v>1.2430622953010575</c:v>
                      </c:pt>
                      <c:pt idx="91">
                        <c:v>1.2438344116376301</c:v>
                      </c:pt>
                      <c:pt idx="92">
                        <c:v>1.2442384188224049</c:v>
                      </c:pt>
                      <c:pt idx="93">
                        <c:v>1.2443539708324363</c:v>
                      </c:pt>
                      <c:pt idx="94">
                        <c:v>1.2444847103318</c:v>
                      </c:pt>
                      <c:pt idx="95">
                        <c:v>1.2447647488418649</c:v>
                      </c:pt>
                      <c:pt idx="96">
                        <c:v>1.2448420335763</c:v>
                      </c:pt>
                      <c:pt idx="97">
                        <c:v>1.2446431015523587</c:v>
                      </c:pt>
                      <c:pt idx="98">
                        <c:v>1.2445351676910263</c:v>
                      </c:pt>
                      <c:pt idx="99">
                        <c:v>1.2443626820873264</c:v>
                      </c:pt>
                      <c:pt idx="100">
                        <c:v>1.2443777615417475</c:v>
                      </c:pt>
                      <c:pt idx="101">
                        <c:v>1.24571287597141</c:v>
                      </c:pt>
                      <c:pt idx="102">
                        <c:v>1.2462139820379474</c:v>
                      </c:pt>
                      <c:pt idx="103">
                        <c:v>1.246506586013705</c:v>
                      </c:pt>
                      <c:pt idx="104">
                        <c:v>1.2473508983409876</c:v>
                      </c:pt>
                      <c:pt idx="105">
                        <c:v>1.2471472953284637</c:v>
                      </c:pt>
                      <c:pt idx="106">
                        <c:v>1.2473000975690463</c:v>
                      </c:pt>
                      <c:pt idx="107">
                        <c:v>1.2476002019782513</c:v>
                      </c:pt>
                      <c:pt idx="108">
                        <c:v>1.2481481100302463</c:v>
                      </c:pt>
                      <c:pt idx="109">
                        <c:v>1.2487943445275287</c:v>
                      </c:pt>
                      <c:pt idx="110">
                        <c:v>1.2485630473782587</c:v>
                      </c:pt>
                      <c:pt idx="111">
                        <c:v>1.2485052230909413</c:v>
                      </c:pt>
                      <c:pt idx="112">
                        <c:v>1.2484834919121937</c:v>
                      </c:pt>
                      <c:pt idx="113">
                        <c:v>1.2486817621112201</c:v>
                      </c:pt>
                      <c:pt idx="114">
                        <c:v>1.2491605609691587</c:v>
                      </c:pt>
                      <c:pt idx="115">
                        <c:v>1.249673116457235</c:v>
                      </c:pt>
                      <c:pt idx="116">
                        <c:v>1.2492119716688674</c:v>
                      </c:pt>
                      <c:pt idx="117">
                        <c:v>1.2485365022390624</c:v>
                      </c:pt>
                      <c:pt idx="118">
                        <c:v>1.2491533464287938</c:v>
                      </c:pt>
                      <c:pt idx="119">
                        <c:v>1.2494166840800012</c:v>
                      </c:pt>
                      <c:pt idx="120">
                        <c:v>1.2493806669959462</c:v>
                      </c:pt>
                      <c:pt idx="121">
                        <c:v>1.2488405799198938</c:v>
                      </c:pt>
                      <c:pt idx="122">
                        <c:v>1.2489601868930225</c:v>
                      </c:pt>
                      <c:pt idx="123">
                        <c:v>1.2495284465482612</c:v>
                      </c:pt>
                      <c:pt idx="124">
                        <c:v>1.2495177342167862</c:v>
                      </c:pt>
                      <c:pt idx="125">
                        <c:v>1.2495077810269988</c:v>
                      </c:pt>
                      <c:pt idx="126">
                        <c:v>1.25</c:v>
                      </c:pt>
                      <c:pt idx="127">
                        <c:v>1.2499120766426175</c:v>
                      </c:pt>
                      <c:pt idx="128">
                        <c:v>1.2496936679164774</c:v>
                      </c:pt>
                      <c:pt idx="129">
                        <c:v>1.2491661837852499</c:v>
                      </c:pt>
                      <c:pt idx="130">
                        <c:v>1.24864873208577</c:v>
                      </c:pt>
                      <c:pt idx="131">
                        <c:v>1.24843206787788</c:v>
                      </c:pt>
                      <c:pt idx="132">
                        <c:v>1.2488435086686824</c:v>
                      </c:pt>
                      <c:pt idx="133">
                        <c:v>1.2489536439733011</c:v>
                      </c:pt>
                      <c:pt idx="134">
                        <c:v>1.2489957280132926</c:v>
                      </c:pt>
                      <c:pt idx="135">
                        <c:v>1.24887529709876</c:v>
                      </c:pt>
                      <c:pt idx="136">
                        <c:v>1.2494199228166762</c:v>
                      </c:pt>
                      <c:pt idx="137">
                        <c:v>1.2499416599128275</c:v>
                      </c:pt>
                      <c:pt idx="138">
                        <c:v>1.2493736839227036</c:v>
                      </c:pt>
                      <c:pt idx="139">
                        <c:v>1.2489770611830313</c:v>
                      </c:pt>
                      <c:pt idx="140">
                        <c:v>1.2482886218377274</c:v>
                      </c:pt>
                      <c:pt idx="141">
                        <c:v>1.2480874115737275</c:v>
                      </c:pt>
                      <c:pt idx="142">
                        <c:v>1.2482990128567888</c:v>
                      </c:pt>
                      <c:pt idx="143">
                        <c:v>1.2487593191649813</c:v>
                      </c:pt>
                      <c:pt idx="144">
                        <c:v>1.2488598455281925</c:v>
                      </c:pt>
                      <c:pt idx="145">
                        <c:v>1.24881950115673</c:v>
                      </c:pt>
                      <c:pt idx="146">
                        <c:v>1.2481619305481311</c:v>
                      </c:pt>
                      <c:pt idx="147">
                        <c:v>1.2478447606506962</c:v>
                      </c:pt>
                      <c:pt idx="148">
                        <c:v>1.2475326647549514</c:v>
                      </c:pt>
                      <c:pt idx="149">
                        <c:v>1.2458177417243874</c:v>
                      </c:pt>
                      <c:pt idx="150">
                        <c:v>1.2427626973692238</c:v>
                      </c:pt>
                      <c:pt idx="151">
                        <c:v>1.2390670681923388</c:v>
                      </c:pt>
                      <c:pt idx="152">
                        <c:v>1.2333052147974186</c:v>
                      </c:pt>
                      <c:pt idx="153">
                        <c:v>1.2234038021026525</c:v>
                      </c:pt>
                      <c:pt idx="154">
                        <c:v>1.2103940941111975</c:v>
                      </c:pt>
                      <c:pt idx="155">
                        <c:v>1.1976258272641389</c:v>
                      </c:pt>
                      <c:pt idx="156">
                        <c:v>1.1801745509924162</c:v>
                      </c:pt>
                      <c:pt idx="157">
                        <c:v>1.1605558327167163</c:v>
                      </c:pt>
                      <c:pt idx="158">
                        <c:v>1.139194861298495</c:v>
                      </c:pt>
                      <c:pt idx="159">
                        <c:v>1.1223890499406275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0.49003413862030948</c:v>
                      </c:pt>
                      <c:pt idx="1">
                        <c:v>0.49358700319634474</c:v>
                      </c:pt>
                      <c:pt idx="2">
                        <c:v>0.49295181195165222</c:v>
                      </c:pt>
                      <c:pt idx="3">
                        <c:v>0.48918747115174721</c:v>
                      </c:pt>
                      <c:pt idx="4">
                        <c:v>0.48137577497808526</c:v>
                      </c:pt>
                      <c:pt idx="5">
                        <c:v>0.47028240660246079</c:v>
                      </c:pt>
                      <c:pt idx="6">
                        <c:v>0.45589362880272521</c:v>
                      </c:pt>
                      <c:pt idx="7">
                        <c:v>0.4379746588733362</c:v>
                      </c:pt>
                      <c:pt idx="8">
                        <c:v>0.41715211620961873</c:v>
                      </c:pt>
                      <c:pt idx="9">
                        <c:v>0.39379217873965044</c:v>
                      </c:pt>
                      <c:pt idx="10">
                        <c:v>0.36905583166244849</c:v>
                      </c:pt>
                      <c:pt idx="11">
                        <c:v>0.34164007286264925</c:v>
                      </c:pt>
                      <c:pt idx="12">
                        <c:v>0.31357192138880552</c:v>
                      </c:pt>
                      <c:pt idx="13">
                        <c:v>0.28468154705964749</c:v>
                      </c:pt>
                      <c:pt idx="14">
                        <c:v>0.25605267888081901</c:v>
                      </c:pt>
                      <c:pt idx="15">
                        <c:v>0.22593522440181452</c:v>
                      </c:pt>
                      <c:pt idx="16">
                        <c:v>0.19738371183081299</c:v>
                      </c:pt>
                      <c:pt idx="17">
                        <c:v>0.17001812641229549</c:v>
                      </c:pt>
                      <c:pt idx="18">
                        <c:v>0.14451171574795948</c:v>
                      </c:pt>
                      <c:pt idx="19">
                        <c:v>0.12131652090804526</c:v>
                      </c:pt>
                      <c:pt idx="20">
                        <c:v>0.1015364217223905</c:v>
                      </c:pt>
                      <c:pt idx="21">
                        <c:v>8.3120808955968739E-2</c:v>
                      </c:pt>
                      <c:pt idx="22">
                        <c:v>6.7896704684963255E-2</c:v>
                      </c:pt>
                      <c:pt idx="23">
                        <c:v>5.4596664088771271E-2</c:v>
                      </c:pt>
                      <c:pt idx="24">
                        <c:v>4.2991127245262772E-2</c:v>
                      </c:pt>
                      <c:pt idx="25">
                        <c:v>3.2306833653139876E-2</c:v>
                      </c:pt>
                      <c:pt idx="26">
                        <c:v>2.3729828458796551E-2</c:v>
                      </c:pt>
                      <c:pt idx="27">
                        <c:v>1.6818927107310901E-2</c:v>
                      </c:pt>
                      <c:pt idx="28">
                        <c:v>1.1765022886372052E-2</c:v>
                      </c:pt>
                      <c:pt idx="29">
                        <c:v>7.415446476375329E-3</c:v>
                      </c:pt>
                      <c:pt idx="30">
                        <c:v>3.7657597172349603E-3</c:v>
                      </c:pt>
                      <c:pt idx="31">
                        <c:v>2.2334989180068524E-3</c:v>
                      </c:pt>
                      <c:pt idx="32">
                        <c:v>1.9944808351830597E-3</c:v>
                      </c:pt>
                      <c:pt idx="33">
                        <c:v>6.4743930315245245E-3</c:v>
                      </c:pt>
                      <c:pt idx="34">
                        <c:v>1.2771337163704349E-2</c:v>
                      </c:pt>
                      <c:pt idx="35">
                        <c:v>2.086261397420295E-2</c:v>
                      </c:pt>
                      <c:pt idx="36">
                        <c:v>3.2252860844888924E-2</c:v>
                      </c:pt>
                      <c:pt idx="37">
                        <c:v>4.6296812109893698E-2</c:v>
                      </c:pt>
                      <c:pt idx="38">
                        <c:v>6.1576012877260125E-2</c:v>
                      </c:pt>
                      <c:pt idx="39">
                        <c:v>7.9137035016472498E-2</c:v>
                      </c:pt>
                      <c:pt idx="40">
                        <c:v>9.9638742332642249E-2</c:v>
                      </c:pt>
                      <c:pt idx="41">
                        <c:v>0.12207601358457976</c:v>
                      </c:pt>
                      <c:pt idx="42">
                        <c:v>0.14554717390348501</c:v>
                      </c:pt>
                      <c:pt idx="43">
                        <c:v>0.16772284365137399</c:v>
                      </c:pt>
                      <c:pt idx="44">
                        <c:v>0.19376946740562676</c:v>
                      </c:pt>
                      <c:pt idx="45">
                        <c:v>0.22030803766901025</c:v>
                      </c:pt>
                      <c:pt idx="46">
                        <c:v>0.24725332372949249</c:v>
                      </c:pt>
                      <c:pt idx="47">
                        <c:v>0.27229672429393725</c:v>
                      </c:pt>
                      <c:pt idx="48">
                        <c:v>0.29678171726550301</c:v>
                      </c:pt>
                      <c:pt idx="49">
                        <c:v>0.323279084965296</c:v>
                      </c:pt>
                      <c:pt idx="50">
                        <c:v>0.34865137741881974</c:v>
                      </c:pt>
                      <c:pt idx="51">
                        <c:v>0.37475073087965849</c:v>
                      </c:pt>
                      <c:pt idx="52">
                        <c:v>0.4000802656074075</c:v>
                      </c:pt>
                      <c:pt idx="53">
                        <c:v>0.42487687064810475</c:v>
                      </c:pt>
                      <c:pt idx="54">
                        <c:v>0.44925214903307248</c:v>
                      </c:pt>
                      <c:pt idx="55">
                        <c:v>0.47364431755033648</c:v>
                      </c:pt>
                      <c:pt idx="56">
                        <c:v>0.49606333454026796</c:v>
                      </c:pt>
                      <c:pt idx="57">
                        <c:v>0.51761803319553079</c:v>
                      </c:pt>
                      <c:pt idx="58">
                        <c:v>0.53758165705955929</c:v>
                      </c:pt>
                      <c:pt idx="59">
                        <c:v>0.55715187728993021</c:v>
                      </c:pt>
                      <c:pt idx="60">
                        <c:v>0.57587732064206476</c:v>
                      </c:pt>
                      <c:pt idx="61">
                        <c:v>0.59333958931424768</c:v>
                      </c:pt>
                      <c:pt idx="62">
                        <c:v>0.60877059410509571</c:v>
                      </c:pt>
                      <c:pt idx="63">
                        <c:v>0.62245410470672546</c:v>
                      </c:pt>
                      <c:pt idx="64">
                        <c:v>0.63571820201765394</c:v>
                      </c:pt>
                      <c:pt idx="65">
                        <c:v>0.64823578157570849</c:v>
                      </c:pt>
                      <c:pt idx="66">
                        <c:v>0.66029609771818354</c:v>
                      </c:pt>
                      <c:pt idx="67">
                        <c:v>0.66988496336521874</c:v>
                      </c:pt>
                      <c:pt idx="68">
                        <c:v>0.67827104779215897</c:v>
                      </c:pt>
                      <c:pt idx="69">
                        <c:v>0.68681040358578072</c:v>
                      </c:pt>
                      <c:pt idx="70">
                        <c:v>0.69448887400596526</c:v>
                      </c:pt>
                      <c:pt idx="71">
                        <c:v>0.70159855288655926</c:v>
                      </c:pt>
                      <c:pt idx="72">
                        <c:v>0.70828230471243903</c:v>
                      </c:pt>
                      <c:pt idx="73">
                        <c:v>0.71326632635952381</c:v>
                      </c:pt>
                      <c:pt idx="74">
                        <c:v>0.71859803181663751</c:v>
                      </c:pt>
                      <c:pt idx="75">
                        <c:v>0.72299523321492298</c:v>
                      </c:pt>
                      <c:pt idx="76">
                        <c:v>0.72668301660604195</c:v>
                      </c:pt>
                      <c:pt idx="77">
                        <c:v>0.73024582626518098</c:v>
                      </c:pt>
                      <c:pt idx="78">
                        <c:v>0.7330746171630127</c:v>
                      </c:pt>
                      <c:pt idx="79">
                        <c:v>0.73527903189126598</c:v>
                      </c:pt>
                      <c:pt idx="80">
                        <c:v>0.73722695610165145</c:v>
                      </c:pt>
                      <c:pt idx="81">
                        <c:v>0.73900163107879502</c:v>
                      </c:pt>
                      <c:pt idx="82">
                        <c:v>0.74039688380800051</c:v>
                      </c:pt>
                      <c:pt idx="83">
                        <c:v>0.74133498065068804</c:v>
                      </c:pt>
                      <c:pt idx="84">
                        <c:v>0.74223735967646398</c:v>
                      </c:pt>
                      <c:pt idx="85">
                        <c:v>0.74341453841782723</c:v>
                      </c:pt>
                      <c:pt idx="86">
                        <c:v>0.74410605394090945</c:v>
                      </c:pt>
                      <c:pt idx="87">
                        <c:v>0.74472416936508301</c:v>
                      </c:pt>
                      <c:pt idx="88">
                        <c:v>0.7454417914966065</c:v>
                      </c:pt>
                      <c:pt idx="89">
                        <c:v>0.74562556209363828</c:v>
                      </c:pt>
                      <c:pt idx="90">
                        <c:v>0.74583737718063459</c:v>
                      </c:pt>
                      <c:pt idx="91">
                        <c:v>0.74630064698257803</c:v>
                      </c:pt>
                      <c:pt idx="92">
                        <c:v>0.74654305129344301</c:v>
                      </c:pt>
                      <c:pt idx="93">
                        <c:v>0.74661238249946171</c:v>
                      </c:pt>
                      <c:pt idx="94">
                        <c:v>0.74669082619908</c:v>
                      </c:pt>
                      <c:pt idx="95">
                        <c:v>0.74685884930511903</c:v>
                      </c:pt>
                      <c:pt idx="96">
                        <c:v>0.74690522014577998</c:v>
                      </c:pt>
                      <c:pt idx="97">
                        <c:v>0.7467858609314153</c:v>
                      </c:pt>
                      <c:pt idx="98">
                        <c:v>0.74672110061461572</c:v>
                      </c:pt>
                      <c:pt idx="99">
                        <c:v>0.74661760925239573</c:v>
                      </c:pt>
                      <c:pt idx="100">
                        <c:v>0.74662665692504859</c:v>
                      </c:pt>
                      <c:pt idx="101">
                        <c:v>0.74742772558284609</c:v>
                      </c:pt>
                      <c:pt idx="102">
                        <c:v>0.74772838922276852</c:v>
                      </c:pt>
                      <c:pt idx="103">
                        <c:v>0.74790395160822309</c:v>
                      </c:pt>
                      <c:pt idx="104">
                        <c:v>0.74841053900459253</c:v>
                      </c:pt>
                      <c:pt idx="105">
                        <c:v>0.7482883771970783</c:v>
                      </c:pt>
                      <c:pt idx="106">
                        <c:v>0.74838005854142775</c:v>
                      </c:pt>
                      <c:pt idx="107">
                        <c:v>0.74856012118695081</c:v>
                      </c:pt>
                      <c:pt idx="108">
                        <c:v>0.74888886601814775</c:v>
                      </c:pt>
                      <c:pt idx="109">
                        <c:v>0.7492766067165173</c:v>
                      </c:pt>
                      <c:pt idx="110">
                        <c:v>0.7491378284269552</c:v>
                      </c:pt>
                      <c:pt idx="111">
                        <c:v>0.74910313385456484</c:v>
                      </c:pt>
                      <c:pt idx="112">
                        <c:v>0.74909009514731628</c:v>
                      </c:pt>
                      <c:pt idx="113">
                        <c:v>0.74920905726673204</c:v>
                      </c:pt>
                      <c:pt idx="114">
                        <c:v>0.74949633658149528</c:v>
                      </c:pt>
                      <c:pt idx="115">
                        <c:v>0.749803869874341</c:v>
                      </c:pt>
                      <c:pt idx="116">
                        <c:v>0.74952718300132049</c:v>
                      </c:pt>
                      <c:pt idx="117">
                        <c:v>0.74912190134343748</c:v>
                      </c:pt>
                      <c:pt idx="118">
                        <c:v>0.74949200785727621</c:v>
                      </c:pt>
                      <c:pt idx="119">
                        <c:v>0.74965001044800073</c:v>
                      </c:pt>
                      <c:pt idx="120">
                        <c:v>0.74962840019756771</c:v>
                      </c:pt>
                      <c:pt idx="121">
                        <c:v>0.74930434795193623</c:v>
                      </c:pt>
                      <c:pt idx="122">
                        <c:v>0.74937611213581357</c:v>
                      </c:pt>
                      <c:pt idx="123">
                        <c:v>0.74971706792895676</c:v>
                      </c:pt>
                      <c:pt idx="124">
                        <c:v>0.74971064053007175</c:v>
                      </c:pt>
                      <c:pt idx="125">
                        <c:v>0.74970466861619922</c:v>
                      </c:pt>
                      <c:pt idx="126">
                        <c:v>0.75</c:v>
                      </c:pt>
                      <c:pt idx="127">
                        <c:v>0.7499472459855705</c:v>
                      </c:pt>
                      <c:pt idx="128">
                        <c:v>0.74981620074988653</c:v>
                      </c:pt>
                      <c:pt idx="129">
                        <c:v>0.74949971027115003</c:v>
                      </c:pt>
                      <c:pt idx="130">
                        <c:v>0.74918923925146208</c:v>
                      </c:pt>
                      <c:pt idx="131">
                        <c:v>0.74905924072672803</c:v>
                      </c:pt>
                      <c:pt idx="132">
                        <c:v>0.74930610520120955</c:v>
                      </c:pt>
                      <c:pt idx="133">
                        <c:v>0.74937218638398073</c:v>
                      </c:pt>
                      <c:pt idx="134">
                        <c:v>0.74939743680797555</c:v>
                      </c:pt>
                      <c:pt idx="135">
                        <c:v>0.74932517825925604</c:v>
                      </c:pt>
                      <c:pt idx="136">
                        <c:v>0.7496519536900057</c:v>
                      </c:pt>
                      <c:pt idx="137">
                        <c:v>0.7499649959476965</c:v>
                      </c:pt>
                      <c:pt idx="138">
                        <c:v>0.74962421035362226</c:v>
                      </c:pt>
                      <c:pt idx="139">
                        <c:v>0.74938623670981874</c:v>
                      </c:pt>
                      <c:pt idx="140">
                        <c:v>0.74897317310263645</c:v>
                      </c:pt>
                      <c:pt idx="141">
                        <c:v>0.74885244694423658</c:v>
                      </c:pt>
                      <c:pt idx="142">
                        <c:v>0.74897940771407323</c:v>
                      </c:pt>
                      <c:pt idx="143">
                        <c:v>0.74925559149898868</c:v>
                      </c:pt>
                      <c:pt idx="144">
                        <c:v>0.74931590731691555</c:v>
                      </c:pt>
                      <c:pt idx="145">
                        <c:v>0.74929170069403805</c:v>
                      </c:pt>
                      <c:pt idx="146">
                        <c:v>0.74889715832887871</c:v>
                      </c:pt>
                      <c:pt idx="147">
                        <c:v>0.74870685639041779</c:v>
                      </c:pt>
                      <c:pt idx="148">
                        <c:v>0.74851959885297081</c:v>
                      </c:pt>
                      <c:pt idx="149">
                        <c:v>0.74749064503463247</c:v>
                      </c:pt>
                      <c:pt idx="150">
                        <c:v>0.74565761842153422</c:v>
                      </c:pt>
                      <c:pt idx="151">
                        <c:v>0.74344024091540328</c:v>
                      </c:pt>
                      <c:pt idx="152">
                        <c:v>0.73998312887845119</c:v>
                      </c:pt>
                      <c:pt idx="153">
                        <c:v>0.73404228126159143</c:v>
                      </c:pt>
                      <c:pt idx="154">
                        <c:v>0.72623645646671853</c:v>
                      </c:pt>
                      <c:pt idx="155">
                        <c:v>0.71857549635848328</c:v>
                      </c:pt>
                      <c:pt idx="156">
                        <c:v>0.70810473059544976</c:v>
                      </c:pt>
                      <c:pt idx="157">
                        <c:v>0.69633349963002966</c:v>
                      </c:pt>
                      <c:pt idx="158">
                        <c:v>0.68351691677909709</c:v>
                      </c:pt>
                      <c:pt idx="159">
                        <c:v>0.6734334299643765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1.2410024358597678</c:v>
                      </c:pt>
                      <c:pt idx="1">
                        <c:v>1.2499999999999998</c:v>
                      </c:pt>
                      <c:pt idx="2">
                        <c:v>1.2483913898649599</c:v>
                      </c:pt>
                      <c:pt idx="3">
                        <c:v>1.2388582660804801</c:v>
                      </c:pt>
                      <c:pt idx="4">
                        <c:v>1.219075289312769</c:v>
                      </c:pt>
                      <c:pt idx="5">
                        <c:v>1.1909815381002506</c:v>
                      </c:pt>
                      <c:pt idx="6">
                        <c:v>1.1545422231806988</c:v>
                      </c:pt>
                      <c:pt idx="7">
                        <c:v>1.1091627616740387</c:v>
                      </c:pt>
                      <c:pt idx="8">
                        <c:v>1.0564300556645714</c:v>
                      </c:pt>
                      <c:pt idx="9">
                        <c:v>0.99727144401481349</c:v>
                      </c:pt>
                      <c:pt idx="10">
                        <c:v>0.93462710037069496</c:v>
                      </c:pt>
                      <c:pt idx="11">
                        <c:v>0.86519719585978361</c:v>
                      </c:pt>
                      <c:pt idx="12">
                        <c:v>0.79411511891063002</c:v>
                      </c:pt>
                      <c:pt idx="13">
                        <c:v>0.72095077771528038</c:v>
                      </c:pt>
                      <c:pt idx="14">
                        <c:v>0.64844869603202304</c:v>
                      </c:pt>
                      <c:pt idx="15">
                        <c:v>0.57217679694439649</c:v>
                      </c:pt>
                      <c:pt idx="16">
                        <c:v>0.49987061691405454</c:v>
                      </c:pt>
                      <c:pt idx="17">
                        <c:v>0.43056777556768372</c:v>
                      </c:pt>
                      <c:pt idx="18">
                        <c:v>0.36597326006392528</c:v>
                      </c:pt>
                      <c:pt idx="19">
                        <c:v>0.30723185609231529</c:v>
                      </c:pt>
                      <c:pt idx="20">
                        <c:v>0.25713911900249165</c:v>
                      </c:pt>
                      <c:pt idx="21">
                        <c:v>0.21050191865289045</c:v>
                      </c:pt>
                      <c:pt idx="22">
                        <c:v>0.1719471548209367</c:v>
                      </c:pt>
                      <c:pt idx="23">
                        <c:v>0.13826504682866714</c:v>
                      </c:pt>
                      <c:pt idx="24">
                        <c:v>0.10887423839886154</c:v>
                      </c:pt>
                      <c:pt idx="25">
                        <c:v>8.1816461545606414E-2</c:v>
                      </c:pt>
                      <c:pt idx="26">
                        <c:v>6.0095353770278026E-2</c:v>
                      </c:pt>
                      <c:pt idx="27">
                        <c:v>4.259362330854484E-2</c:v>
                      </c:pt>
                      <c:pt idx="28">
                        <c:v>2.9794703897653135E-2</c:v>
                      </c:pt>
                      <c:pt idx="29">
                        <c:v>1.8779481703212329E-2</c:v>
                      </c:pt>
                      <c:pt idx="30">
                        <c:v>9.5367171664996545E-3</c:v>
                      </c:pt>
                      <c:pt idx="31">
                        <c:v>5.6562948972098065E-3</c:v>
                      </c:pt>
                      <c:pt idx="32">
                        <c:v>5.0509860021316043E-3</c:v>
                      </c:pt>
                      <c:pt idx="33">
                        <c:v>1.639628117636301E-2</c:v>
                      </c:pt>
                      <c:pt idx="34">
                        <c:v>3.2343176281487349E-2</c:v>
                      </c:pt>
                      <c:pt idx="35">
                        <c:v>5.283418586566789E-2</c:v>
                      </c:pt>
                      <c:pt idx="36">
                        <c:v>8.167977640220353E-2</c:v>
                      </c:pt>
                      <c:pt idx="37">
                        <c:v>0.11724582446986863</c:v>
                      </c:pt>
                      <c:pt idx="38">
                        <c:v>0.15594011916467973</c:v>
                      </c:pt>
                      <c:pt idx="39">
                        <c:v>0.20041308448156314</c:v>
                      </c:pt>
                      <c:pt idx="40">
                        <c:v>0.25233328087907231</c:v>
                      </c:pt>
                      <c:pt idx="41">
                        <c:v>0.30915525731544369</c:v>
                      </c:pt>
                      <c:pt idx="42">
                        <c:v>0.36859553878282414</c:v>
                      </c:pt>
                      <c:pt idx="43">
                        <c:v>0.42475501422556516</c:v>
                      </c:pt>
                      <c:pt idx="44">
                        <c:v>0.49071760943568365</c:v>
                      </c:pt>
                      <c:pt idx="45">
                        <c:v>0.55792605012477803</c:v>
                      </c:pt>
                      <c:pt idx="46">
                        <c:v>0.62616449108349292</c:v>
                      </c:pt>
                      <c:pt idx="47">
                        <c:v>0.68958644203203401</c:v>
                      </c:pt>
                      <c:pt idx="48">
                        <c:v>0.75159423603037445</c:v>
                      </c:pt>
                      <c:pt idx="49">
                        <c:v>0.81869833198560316</c:v>
                      </c:pt>
                      <c:pt idx="50">
                        <c:v>0.88295319558923124</c:v>
                      </c:pt>
                      <c:pt idx="51">
                        <c:v>0.9490493278106682</c:v>
                      </c:pt>
                      <c:pt idx="52">
                        <c:v>1.0131959082608253</c:v>
                      </c:pt>
                      <c:pt idx="53">
                        <c:v>1.0759928540883104</c:v>
                      </c:pt>
                      <c:pt idx="54">
                        <c:v>1.1377227979156386</c:v>
                      </c:pt>
                      <c:pt idx="55">
                        <c:v>1.1994955156921057</c:v>
                      </c:pt>
                      <c:pt idx="56">
                        <c:v>1.2562712635459583</c:v>
                      </c:pt>
                      <c:pt idx="57">
                        <c:v>1.3108581411270128</c:v>
                      </c:pt>
                      <c:pt idx="58">
                        <c:v>1.3614156510866278</c:v>
                      </c:pt>
                      <c:pt idx="59">
                        <c:v>1.4109768735854962</c:v>
                      </c:pt>
                      <c:pt idx="60">
                        <c:v>1.4583987141902763</c:v>
                      </c:pt>
                      <c:pt idx="61">
                        <c:v>1.5026215881696905</c:v>
                      </c:pt>
                      <c:pt idx="62">
                        <c:v>1.5417003237596694</c:v>
                      </c:pt>
                      <c:pt idx="63">
                        <c:v>1.5763535624820699</c:v>
                      </c:pt>
                      <c:pt idx="64">
                        <c:v>1.6099446447660279</c:v>
                      </c:pt>
                      <c:pt idx="65">
                        <c:v>1.6416451845821947</c:v>
                      </c:pt>
                      <c:pt idx="66">
                        <c:v>1.6721877132153826</c:v>
                      </c:pt>
                      <c:pt idx="67">
                        <c:v>1.6964713389615533</c:v>
                      </c:pt>
                      <c:pt idx="68">
                        <c:v>1.7177089434077655</c:v>
                      </c:pt>
                      <c:pt idx="69">
                        <c:v>1.7393347047687895</c:v>
                      </c:pt>
                      <c:pt idx="70">
                        <c:v>1.758780289768143</c:v>
                      </c:pt>
                      <c:pt idx="71">
                        <c:v>1.7767854206633893</c:v>
                      </c:pt>
                      <c:pt idx="72">
                        <c:v>1.7937118991327308</c:v>
                      </c:pt>
                      <c:pt idx="73">
                        <c:v>1.806333842211685</c:v>
                      </c:pt>
                      <c:pt idx="74">
                        <c:v>1.8198362881396244</c:v>
                      </c:pt>
                      <c:pt idx="75">
                        <c:v>1.8309721197402598</c:v>
                      </c:pt>
                      <c:pt idx="76">
                        <c:v>1.8403113632962029</c:v>
                      </c:pt>
                      <c:pt idx="77">
                        <c:v>1.8493341131763332</c:v>
                      </c:pt>
                      <c:pt idx="78">
                        <c:v>1.8564979740547429</c:v>
                      </c:pt>
                      <c:pt idx="79">
                        <c:v>1.8620806137767625</c:v>
                      </c:pt>
                      <c:pt idx="80">
                        <c:v>1.867013695983575</c:v>
                      </c:pt>
                      <c:pt idx="81">
                        <c:v>1.8715080276962497</c:v>
                      </c:pt>
                      <c:pt idx="82">
                        <c:v>1.8750414795501535</c:v>
                      </c:pt>
                      <c:pt idx="83">
                        <c:v>1.8774171925364476</c:v>
                      </c:pt>
                      <c:pt idx="84">
                        <c:v>1.8797024508088804</c:v>
                      </c:pt>
                      <c:pt idx="85">
                        <c:v>1.8826836343027229</c:v>
                      </c:pt>
                      <c:pt idx="86">
                        <c:v>1.8844348846360082</c:v>
                      </c:pt>
                      <c:pt idx="87">
                        <c:v>1.8860002505699032</c:v>
                      </c:pt>
                      <c:pt idx="88">
                        <c:v>1.887817615408514</c:v>
                      </c:pt>
                      <c:pt idx="89">
                        <c:v>1.88828301106278</c:v>
                      </c:pt>
                      <c:pt idx="90">
                        <c:v>1.888819428871658</c:v>
                      </c:pt>
                      <c:pt idx="91">
                        <c:v>1.8899926511175424</c:v>
                      </c:pt>
                      <c:pt idx="92">
                        <c:v>1.8906065355728034</c:v>
                      </c:pt>
                      <c:pt idx="93">
                        <c:v>1.8907821155758473</c:v>
                      </c:pt>
                      <c:pt idx="94">
                        <c:v>1.8909807728011951</c:v>
                      </c:pt>
                      <c:pt idx="95">
                        <c:v>1.8914062882243905</c:v>
                      </c:pt>
                      <c:pt idx="96">
                        <c:v>1.8915237215248033</c:v>
                      </c:pt>
                      <c:pt idx="97">
                        <c:v>1.8912214465115031</c:v>
                      </c:pt>
                      <c:pt idx="98">
                        <c:v>1.8910574422012698</c:v>
                      </c:pt>
                      <c:pt idx="99">
                        <c:v>1.8907953522314425</c:v>
                      </c:pt>
                      <c:pt idx="100">
                        <c:v>1.8908182652958925</c:v>
                      </c:pt>
                      <c:pt idx="101">
                        <c:v>1.8928469569262685</c:v>
                      </c:pt>
                      <c:pt idx="102">
                        <c:v>1.8936083820599721</c:v>
                      </c:pt>
                      <c:pt idx="103">
                        <c:v>1.8940529905695094</c:v>
                      </c:pt>
                      <c:pt idx="104">
                        <c:v>1.8953359138259185</c:v>
                      </c:pt>
                      <c:pt idx="105">
                        <c:v>1.8950265412970555</c:v>
                      </c:pt>
                      <c:pt idx="106">
                        <c:v>1.8952587226140163</c:v>
                      </c:pt>
                      <c:pt idx="107">
                        <c:v>1.8957147279493394</c:v>
                      </c:pt>
                      <c:pt idx="108">
                        <c:v>1.8965472681830473</c:v>
                      </c:pt>
                      <c:pt idx="109">
                        <c:v>1.897529214364416</c:v>
                      </c:pt>
                      <c:pt idx="110">
                        <c:v>1.8971777609006313</c:v>
                      </c:pt>
                      <c:pt idx="111">
                        <c:v>1.897089897534685</c:v>
                      </c:pt>
                      <c:pt idx="112">
                        <c:v>1.8970568772485854</c:v>
                      </c:pt>
                      <c:pt idx="113">
                        <c:v>1.8973581466262368</c:v>
                      </c:pt>
                      <c:pt idx="114">
                        <c:v>1.8980856762028433</c:v>
                      </c:pt>
                      <c:pt idx="115">
                        <c:v>1.8988644986061234</c:v>
                      </c:pt>
                      <c:pt idx="116">
                        <c:v>1.8981637941932523</c:v>
                      </c:pt>
                      <c:pt idx="117">
                        <c:v>1.8971374258547968</c:v>
                      </c:pt>
                      <c:pt idx="118">
                        <c:v>1.8980747137884388</c:v>
                      </c:pt>
                      <c:pt idx="119">
                        <c:v>1.8984748524410504</c:v>
                      </c:pt>
                      <c:pt idx="120">
                        <c:v>1.8984201248796149</c:v>
                      </c:pt>
                      <c:pt idx="121">
                        <c:v>1.897599468532474</c:v>
                      </c:pt>
                      <c:pt idx="122">
                        <c:v>1.8977812100071594</c:v>
                      </c:pt>
                      <c:pt idx="123">
                        <c:v>1.8986446742772258</c:v>
                      </c:pt>
                      <c:pt idx="124">
                        <c:v>1.8986283970078603</c:v>
                      </c:pt>
                      <c:pt idx="125">
                        <c:v>1.8986132732459049</c:v>
                      </c:pt>
                      <c:pt idx="126">
                        <c:v>1.8993611945391327</c:v>
                      </c:pt>
                      <c:pt idx="127">
                        <c:v>1.8992275959686478</c:v>
                      </c:pt>
                      <c:pt idx="128">
                        <c:v>1.8988957263214645</c:v>
                      </c:pt>
                      <c:pt idx="129">
                        <c:v>1.8980942200097937</c:v>
                      </c:pt>
                      <c:pt idx="130">
                        <c:v>1.8973079578673613</c:v>
                      </c:pt>
                      <c:pt idx="131">
                        <c:v>1.8969787389963915</c:v>
                      </c:pt>
                      <c:pt idx="132">
                        <c:v>1.8976039187339122</c:v>
                      </c:pt>
                      <c:pt idx="133">
                        <c:v>1.8977712681129055</c:v>
                      </c:pt>
                      <c:pt idx="134">
                        <c:v>1.8978352143468808</c:v>
                      </c:pt>
                      <c:pt idx="135">
                        <c:v>1.8976522209023319</c:v>
                      </c:pt>
                      <c:pt idx="136">
                        <c:v>1.8984797736656582</c:v>
                      </c:pt>
                      <c:pt idx="137">
                        <c:v>1.8992725474210035</c:v>
                      </c:pt>
                      <c:pt idx="138">
                        <c:v>1.8984095141769466</c:v>
                      </c:pt>
                      <c:pt idx="139">
                        <c:v>1.8978068503044621</c:v>
                      </c:pt>
                      <c:pt idx="140">
                        <c:v>1.8967607743226509</c:v>
                      </c:pt>
                      <c:pt idx="141">
                        <c:v>1.8964550375487432</c:v>
                      </c:pt>
                      <c:pt idx="142">
                        <c:v>1.8967765633613523</c:v>
                      </c:pt>
                      <c:pt idx="143">
                        <c:v>1.897475993712858</c:v>
                      </c:pt>
                      <c:pt idx="144">
                        <c:v>1.8976287424115075</c:v>
                      </c:pt>
                      <c:pt idx="145">
                        <c:v>1.8975674395846485</c:v>
                      </c:pt>
                      <c:pt idx="146">
                        <c:v>1.8965682683073346</c:v>
                      </c:pt>
                      <c:pt idx="147">
                        <c:v>1.8960863321511234</c:v>
                      </c:pt>
                      <c:pt idx="148">
                        <c:v>1.8956121058844411</c:v>
                      </c:pt>
                      <c:pt idx="149">
                        <c:v>1.8930062992797416</c:v>
                      </c:pt>
                      <c:pt idx="150">
                        <c:v>1.8883641931231068</c:v>
                      </c:pt>
                      <c:pt idx="151">
                        <c:v>1.8827487254047213</c:v>
                      </c:pt>
                      <c:pt idx="152">
                        <c:v>1.8739936528071732</c:v>
                      </c:pt>
                      <c:pt idx="153">
                        <c:v>1.8589485655723283</c:v>
                      </c:pt>
                      <c:pt idx="154">
                        <c:v>1.8391804579633242</c:v>
                      </c:pt>
                      <c:pt idx="155">
                        <c:v>1.8197792175066652</c:v>
                      </c:pt>
                      <c:pt idx="156">
                        <c:v>1.793262195950112</c:v>
                      </c:pt>
                      <c:pt idx="157">
                        <c:v>1.7634517702065438</c:v>
                      </c:pt>
                      <c:pt idx="158">
                        <c:v>1.7309940100550008</c:v>
                      </c:pt>
                      <c:pt idx="159">
                        <c:v>1.7054577653062979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0.74460146151586071</c:v>
                      </c:pt>
                      <c:pt idx="1">
                        <c:v>0.74999999999999989</c:v>
                      </c:pt>
                      <c:pt idx="2">
                        <c:v>0.74903483391897596</c:v>
                      </c:pt>
                      <c:pt idx="3">
                        <c:v>0.74331495964828798</c:v>
                      </c:pt>
                      <c:pt idx="4">
                        <c:v>0.73144517358766137</c:v>
                      </c:pt>
                      <c:pt idx="5">
                        <c:v>0.7145889228601503</c:v>
                      </c:pt>
                      <c:pt idx="6">
                        <c:v>0.69272533390841928</c:v>
                      </c:pt>
                      <c:pt idx="7">
                        <c:v>0.6654976570044232</c:v>
                      </c:pt>
                      <c:pt idx="8">
                        <c:v>0.6338580333987428</c:v>
                      </c:pt>
                      <c:pt idx="9">
                        <c:v>0.59836286640888814</c:v>
                      </c:pt>
                      <c:pt idx="10">
                        <c:v>0.56077626022241689</c:v>
                      </c:pt>
                      <c:pt idx="11">
                        <c:v>0.51911831751587012</c:v>
                      </c:pt>
                      <c:pt idx="12">
                        <c:v>0.47646907134637806</c:v>
                      </c:pt>
                      <c:pt idx="13">
                        <c:v>0.43257046662916826</c:v>
                      </c:pt>
                      <c:pt idx="14">
                        <c:v>0.38906921761921387</c:v>
                      </c:pt>
                      <c:pt idx="15">
                        <c:v>0.34330607816663788</c:v>
                      </c:pt>
                      <c:pt idx="16">
                        <c:v>0.2999223701484327</c:v>
                      </c:pt>
                      <c:pt idx="17">
                        <c:v>0.25834066534061023</c:v>
                      </c:pt>
                      <c:pt idx="18">
                        <c:v>0.21958395603835515</c:v>
                      </c:pt>
                      <c:pt idx="19">
                        <c:v>0.18433911365538919</c:v>
                      </c:pt>
                      <c:pt idx="20">
                        <c:v>0.15428347140149501</c:v>
                      </c:pt>
                      <c:pt idx="21">
                        <c:v>0.12630115119173427</c:v>
                      </c:pt>
                      <c:pt idx="22">
                        <c:v>0.10316829289256202</c:v>
                      </c:pt>
                      <c:pt idx="23">
                        <c:v>8.2959028097200294E-2</c:v>
                      </c:pt>
                      <c:pt idx="24">
                        <c:v>6.5324543039316924E-2</c:v>
                      </c:pt>
                      <c:pt idx="25">
                        <c:v>4.9089876927363843E-2</c:v>
                      </c:pt>
                      <c:pt idx="26">
                        <c:v>3.6057212262166821E-2</c:v>
                      </c:pt>
                      <c:pt idx="27">
                        <c:v>2.5556173985126902E-2</c:v>
                      </c:pt>
                      <c:pt idx="28">
                        <c:v>1.7876822338591881E-2</c:v>
                      </c:pt>
                      <c:pt idx="29">
                        <c:v>1.1267689021927398E-2</c:v>
                      </c:pt>
                      <c:pt idx="30">
                        <c:v>5.722030299899792E-3</c:v>
                      </c:pt>
                      <c:pt idx="31">
                        <c:v>3.3937769383258843E-3</c:v>
                      </c:pt>
                      <c:pt idx="32">
                        <c:v>3.0305916012789628E-3</c:v>
                      </c:pt>
                      <c:pt idx="33">
                        <c:v>9.8377687058178055E-3</c:v>
                      </c:pt>
                      <c:pt idx="34">
                        <c:v>1.9405905768892409E-2</c:v>
                      </c:pt>
                      <c:pt idx="35">
                        <c:v>3.1700511519400731E-2</c:v>
                      </c:pt>
                      <c:pt idx="36">
                        <c:v>4.9007865841322114E-2</c:v>
                      </c:pt>
                      <c:pt idx="37">
                        <c:v>7.0347494681921183E-2</c:v>
                      </c:pt>
                      <c:pt idx="38">
                        <c:v>9.3564071498807827E-2</c:v>
                      </c:pt>
                      <c:pt idx="39">
                        <c:v>0.1202478506889379</c:v>
                      </c:pt>
                      <c:pt idx="40">
                        <c:v>0.15139996852744336</c:v>
                      </c:pt>
                      <c:pt idx="41">
                        <c:v>0.18549315438926622</c:v>
                      </c:pt>
                      <c:pt idx="42">
                        <c:v>0.22115732326969451</c:v>
                      </c:pt>
                      <c:pt idx="43">
                        <c:v>0.2548530085353391</c:v>
                      </c:pt>
                      <c:pt idx="44">
                        <c:v>0.29443056566141024</c:v>
                      </c:pt>
                      <c:pt idx="45">
                        <c:v>0.33475563007486681</c:v>
                      </c:pt>
                      <c:pt idx="46">
                        <c:v>0.37569869465009575</c:v>
                      </c:pt>
                      <c:pt idx="47">
                        <c:v>0.41375186521922036</c:v>
                      </c:pt>
                      <c:pt idx="48">
                        <c:v>0.45095654161822463</c:v>
                      </c:pt>
                      <c:pt idx="49">
                        <c:v>0.49121899919136186</c:v>
                      </c:pt>
                      <c:pt idx="50">
                        <c:v>0.52977191735353879</c:v>
                      </c:pt>
                      <c:pt idx="51">
                        <c:v>0.56942959668640092</c:v>
                      </c:pt>
                      <c:pt idx="52">
                        <c:v>0.60791754495649508</c:v>
                      </c:pt>
                      <c:pt idx="53">
                        <c:v>0.64559571245298619</c:v>
                      </c:pt>
                      <c:pt idx="54">
                        <c:v>0.68263367874938319</c:v>
                      </c:pt>
                      <c:pt idx="55">
                        <c:v>0.71969730941526344</c:v>
                      </c:pt>
                      <c:pt idx="56">
                        <c:v>0.75376275812757498</c:v>
                      </c:pt>
                      <c:pt idx="57">
                        <c:v>0.78651488467620778</c:v>
                      </c:pt>
                      <c:pt idx="58">
                        <c:v>0.81684939065197659</c:v>
                      </c:pt>
                      <c:pt idx="59">
                        <c:v>0.84658612415129764</c:v>
                      </c:pt>
                      <c:pt idx="60">
                        <c:v>0.87503922851416571</c:v>
                      </c:pt>
                      <c:pt idx="61">
                        <c:v>0.90157295290181438</c:v>
                      </c:pt>
                      <c:pt idx="62">
                        <c:v>0.92502019425580162</c:v>
                      </c:pt>
                      <c:pt idx="63">
                        <c:v>0.94581213748924187</c:v>
                      </c:pt>
                      <c:pt idx="64">
                        <c:v>0.96596678685961668</c:v>
                      </c:pt>
                      <c:pt idx="65">
                        <c:v>0.98498711074931689</c:v>
                      </c:pt>
                      <c:pt idx="66">
                        <c:v>1.0033126279292295</c:v>
                      </c:pt>
                      <c:pt idx="67">
                        <c:v>1.0178828033769318</c:v>
                      </c:pt>
                      <c:pt idx="68">
                        <c:v>1.0306253660446594</c:v>
                      </c:pt>
                      <c:pt idx="69">
                        <c:v>1.0436008228612739</c:v>
                      </c:pt>
                      <c:pt idx="70">
                        <c:v>1.055268173860886</c:v>
                      </c:pt>
                      <c:pt idx="71">
                        <c:v>1.0660712523980336</c:v>
                      </c:pt>
                      <c:pt idx="72">
                        <c:v>1.0762271394796386</c:v>
                      </c:pt>
                      <c:pt idx="73">
                        <c:v>1.0838003053270111</c:v>
                      </c:pt>
                      <c:pt idx="74">
                        <c:v>1.0919017728837745</c:v>
                      </c:pt>
                      <c:pt idx="75">
                        <c:v>1.0985832718441559</c:v>
                      </c:pt>
                      <c:pt idx="76">
                        <c:v>1.1041868179777217</c:v>
                      </c:pt>
                      <c:pt idx="77">
                        <c:v>1.1096004679058</c:v>
                      </c:pt>
                      <c:pt idx="78">
                        <c:v>1.1138987844328458</c:v>
                      </c:pt>
                      <c:pt idx="79">
                        <c:v>1.1172483682660577</c:v>
                      </c:pt>
                      <c:pt idx="80">
                        <c:v>1.1202082175901451</c:v>
                      </c:pt>
                      <c:pt idx="81">
                        <c:v>1.12290481661775</c:v>
                      </c:pt>
                      <c:pt idx="82">
                        <c:v>1.1250248877300921</c:v>
                      </c:pt>
                      <c:pt idx="83">
                        <c:v>1.1264503155218684</c:v>
                      </c:pt>
                      <c:pt idx="84">
                        <c:v>1.1278214704853284</c:v>
                      </c:pt>
                      <c:pt idx="85">
                        <c:v>1.1296101805816336</c:v>
                      </c:pt>
                      <c:pt idx="86">
                        <c:v>1.1306609307816049</c:v>
                      </c:pt>
                      <c:pt idx="87">
                        <c:v>1.1316001503419417</c:v>
                      </c:pt>
                      <c:pt idx="88">
                        <c:v>1.1326905692451086</c:v>
                      </c:pt>
                      <c:pt idx="89">
                        <c:v>1.1329698066376679</c:v>
                      </c:pt>
                      <c:pt idx="90">
                        <c:v>1.133291657322995</c:v>
                      </c:pt>
                      <c:pt idx="91">
                        <c:v>1.1339955906705255</c:v>
                      </c:pt>
                      <c:pt idx="92">
                        <c:v>1.1343639213436822</c:v>
                      </c:pt>
                      <c:pt idx="93">
                        <c:v>1.1344692693455083</c:v>
                      </c:pt>
                      <c:pt idx="94">
                        <c:v>1.1345884636807171</c:v>
                      </c:pt>
                      <c:pt idx="95">
                        <c:v>1.1348437729346341</c:v>
                      </c:pt>
                      <c:pt idx="96">
                        <c:v>1.1349142329148818</c:v>
                      </c:pt>
                      <c:pt idx="97">
                        <c:v>1.134732867906902</c:v>
                      </c:pt>
                      <c:pt idx="98">
                        <c:v>1.1346344653207621</c:v>
                      </c:pt>
                      <c:pt idx="99">
                        <c:v>1.1344772113388655</c:v>
                      </c:pt>
                      <c:pt idx="100">
                        <c:v>1.1344909591775354</c:v>
                      </c:pt>
                      <c:pt idx="101">
                        <c:v>1.1357081741557611</c:v>
                      </c:pt>
                      <c:pt idx="102">
                        <c:v>1.1361650292359831</c:v>
                      </c:pt>
                      <c:pt idx="103">
                        <c:v>1.1364317943417057</c:v>
                      </c:pt>
                      <c:pt idx="104">
                        <c:v>1.1372015482955511</c:v>
                      </c:pt>
                      <c:pt idx="105">
                        <c:v>1.1370159247782332</c:v>
                      </c:pt>
                      <c:pt idx="106">
                        <c:v>1.1371552335684099</c:v>
                      </c:pt>
                      <c:pt idx="107">
                        <c:v>1.1374288367696037</c:v>
                      </c:pt>
                      <c:pt idx="108">
                        <c:v>1.1379283609098283</c:v>
                      </c:pt>
                      <c:pt idx="109">
                        <c:v>1.1385175286186495</c:v>
                      </c:pt>
                      <c:pt idx="110">
                        <c:v>1.1383066565403788</c:v>
                      </c:pt>
                      <c:pt idx="111">
                        <c:v>1.138253938520811</c:v>
                      </c:pt>
                      <c:pt idx="112">
                        <c:v>1.1382341263491513</c:v>
                      </c:pt>
                      <c:pt idx="113">
                        <c:v>1.1384148879757421</c:v>
                      </c:pt>
                      <c:pt idx="114">
                        <c:v>1.1388514057217061</c:v>
                      </c:pt>
                      <c:pt idx="115">
                        <c:v>1.1393186991636741</c:v>
                      </c:pt>
                      <c:pt idx="116">
                        <c:v>1.1388982765159512</c:v>
                      </c:pt>
                      <c:pt idx="117">
                        <c:v>1.1382824555128781</c:v>
                      </c:pt>
                      <c:pt idx="118">
                        <c:v>1.1388448282730632</c:v>
                      </c:pt>
                      <c:pt idx="119">
                        <c:v>1.1390849114646304</c:v>
                      </c:pt>
                      <c:pt idx="120">
                        <c:v>1.1390520749277688</c:v>
                      </c:pt>
                      <c:pt idx="121">
                        <c:v>1.1385596811194845</c:v>
                      </c:pt>
                      <c:pt idx="122">
                        <c:v>1.1386687260042958</c:v>
                      </c:pt>
                      <c:pt idx="123">
                        <c:v>1.1391868045663356</c:v>
                      </c:pt>
                      <c:pt idx="124">
                        <c:v>1.1391770382047164</c:v>
                      </c:pt>
                      <c:pt idx="125">
                        <c:v>1.1391679639475429</c:v>
                      </c:pt>
                      <c:pt idx="126">
                        <c:v>1.1396167167234794</c:v>
                      </c:pt>
                      <c:pt idx="127">
                        <c:v>1.1395365575811887</c:v>
                      </c:pt>
                      <c:pt idx="128">
                        <c:v>1.1393374357928787</c:v>
                      </c:pt>
                      <c:pt idx="129">
                        <c:v>1.1388565320058761</c:v>
                      </c:pt>
                      <c:pt idx="130">
                        <c:v>1.1383847747204168</c:v>
                      </c:pt>
                      <c:pt idx="131">
                        <c:v>1.1381872433978351</c:v>
                      </c:pt>
                      <c:pt idx="132">
                        <c:v>1.1385623512403473</c:v>
                      </c:pt>
                      <c:pt idx="133">
                        <c:v>1.1386627608677433</c:v>
                      </c:pt>
                      <c:pt idx="134">
                        <c:v>1.1387011286081283</c:v>
                      </c:pt>
                      <c:pt idx="135">
                        <c:v>1.1385913325413992</c:v>
                      </c:pt>
                      <c:pt idx="136">
                        <c:v>1.1390878641993951</c:v>
                      </c:pt>
                      <c:pt idx="137">
                        <c:v>1.139563528452602</c:v>
                      </c:pt>
                      <c:pt idx="138">
                        <c:v>1.139045708506168</c:v>
                      </c:pt>
                      <c:pt idx="139">
                        <c:v>1.1386841101826772</c:v>
                      </c:pt>
                      <c:pt idx="140">
                        <c:v>1.1380564645935904</c:v>
                      </c:pt>
                      <c:pt idx="141">
                        <c:v>1.1378730225292459</c:v>
                      </c:pt>
                      <c:pt idx="142">
                        <c:v>1.1380659380168114</c:v>
                      </c:pt>
                      <c:pt idx="143">
                        <c:v>1.1384855962277147</c:v>
                      </c:pt>
                      <c:pt idx="144">
                        <c:v>1.1385772454469043</c:v>
                      </c:pt>
                      <c:pt idx="145">
                        <c:v>1.138540463750789</c:v>
                      </c:pt>
                      <c:pt idx="146">
                        <c:v>1.1379409609844007</c:v>
                      </c:pt>
                      <c:pt idx="147">
                        <c:v>1.1376517992906741</c:v>
                      </c:pt>
                      <c:pt idx="148">
                        <c:v>1.1373672635306646</c:v>
                      </c:pt>
                      <c:pt idx="149">
                        <c:v>1.1358037795678451</c:v>
                      </c:pt>
                      <c:pt idx="150">
                        <c:v>1.1330185158738642</c:v>
                      </c:pt>
                      <c:pt idx="151">
                        <c:v>1.1296492352428327</c:v>
                      </c:pt>
                      <c:pt idx="152">
                        <c:v>1.1243961916843039</c:v>
                      </c:pt>
                      <c:pt idx="153">
                        <c:v>1.1153691393433971</c:v>
                      </c:pt>
                      <c:pt idx="154">
                        <c:v>1.1035082747779945</c:v>
                      </c:pt>
                      <c:pt idx="155">
                        <c:v>1.0918675305039991</c:v>
                      </c:pt>
                      <c:pt idx="156">
                        <c:v>1.0759573175700674</c:v>
                      </c:pt>
                      <c:pt idx="157">
                        <c:v>1.0580710621239264</c:v>
                      </c:pt>
                      <c:pt idx="158">
                        <c:v>1.0385964060330006</c:v>
                      </c:pt>
                      <c:pt idx="159">
                        <c:v>1.0232746591837789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1.2410024358597678</c:v>
                </c:pt>
                <c:pt idx="1">
                  <c:v>1.2499999999999998</c:v>
                </c:pt>
                <c:pt idx="2">
                  <c:v>1.2483913898649599</c:v>
                </c:pt>
                <c:pt idx="3">
                  <c:v>1.2388582660804801</c:v>
                </c:pt>
                <c:pt idx="4">
                  <c:v>1.219075289312769</c:v>
                </c:pt>
                <c:pt idx="5">
                  <c:v>1.1909815381002506</c:v>
                </c:pt>
                <c:pt idx="6">
                  <c:v>1.1545422231806988</c:v>
                </c:pt>
                <c:pt idx="7">
                  <c:v>1.1091627616740387</c:v>
                </c:pt>
                <c:pt idx="8">
                  <c:v>1.0564300556645714</c:v>
                </c:pt>
                <c:pt idx="9">
                  <c:v>0.99727144401481349</c:v>
                </c:pt>
                <c:pt idx="10">
                  <c:v>0.93462710037069496</c:v>
                </c:pt>
                <c:pt idx="11">
                  <c:v>0.86519719585978361</c:v>
                </c:pt>
                <c:pt idx="12">
                  <c:v>0.79411511891063002</c:v>
                </c:pt>
                <c:pt idx="13">
                  <c:v>0.72095077771528038</c:v>
                </c:pt>
                <c:pt idx="14">
                  <c:v>0.64844869603202304</c:v>
                </c:pt>
                <c:pt idx="15">
                  <c:v>0.57217679694439649</c:v>
                </c:pt>
                <c:pt idx="16">
                  <c:v>0.49987061691405454</c:v>
                </c:pt>
                <c:pt idx="17">
                  <c:v>0.43056777556768372</c:v>
                </c:pt>
                <c:pt idx="18">
                  <c:v>0.36597326006392528</c:v>
                </c:pt>
                <c:pt idx="19">
                  <c:v>0.30723185609231529</c:v>
                </c:pt>
                <c:pt idx="20">
                  <c:v>0.25713911900249165</c:v>
                </c:pt>
                <c:pt idx="21">
                  <c:v>0.21050191865289045</c:v>
                </c:pt>
                <c:pt idx="22">
                  <c:v>0.1719471548209367</c:v>
                </c:pt>
                <c:pt idx="23">
                  <c:v>0.13826504682866714</c:v>
                </c:pt>
                <c:pt idx="24">
                  <c:v>0.10887423839886154</c:v>
                </c:pt>
                <c:pt idx="25">
                  <c:v>8.1816461545606414E-2</c:v>
                </c:pt>
                <c:pt idx="26">
                  <c:v>6.0095353770278026E-2</c:v>
                </c:pt>
                <c:pt idx="27">
                  <c:v>4.259362330854484E-2</c:v>
                </c:pt>
                <c:pt idx="28">
                  <c:v>2.9794703897653135E-2</c:v>
                </c:pt>
                <c:pt idx="29">
                  <c:v>1.8779481703212329E-2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0.74460146151586071</c:v>
                </c:pt>
                <c:pt idx="1">
                  <c:v>0.74999999999999989</c:v>
                </c:pt>
                <c:pt idx="2">
                  <c:v>0.74903483391897596</c:v>
                </c:pt>
                <c:pt idx="3">
                  <c:v>0.74331495964828798</c:v>
                </c:pt>
                <c:pt idx="4">
                  <c:v>0.73144517358766137</c:v>
                </c:pt>
                <c:pt idx="5">
                  <c:v>0.7145889228601503</c:v>
                </c:pt>
                <c:pt idx="6">
                  <c:v>0.69272533390841928</c:v>
                </c:pt>
                <c:pt idx="7">
                  <c:v>0.6654976570044232</c:v>
                </c:pt>
                <c:pt idx="8">
                  <c:v>0.6338580333987428</c:v>
                </c:pt>
                <c:pt idx="9">
                  <c:v>0.59836286640888814</c:v>
                </c:pt>
                <c:pt idx="10">
                  <c:v>0.56077626022241689</c:v>
                </c:pt>
                <c:pt idx="11">
                  <c:v>0.51911831751587012</c:v>
                </c:pt>
                <c:pt idx="12">
                  <c:v>0.47646907134637806</c:v>
                </c:pt>
                <c:pt idx="13">
                  <c:v>0.43257046662916826</c:v>
                </c:pt>
                <c:pt idx="14">
                  <c:v>0.38906921761921387</c:v>
                </c:pt>
                <c:pt idx="15">
                  <c:v>0.34330607816663788</c:v>
                </c:pt>
                <c:pt idx="16">
                  <c:v>0.2999223701484327</c:v>
                </c:pt>
                <c:pt idx="17">
                  <c:v>0.25834066534061023</c:v>
                </c:pt>
                <c:pt idx="18">
                  <c:v>0.21958395603835515</c:v>
                </c:pt>
                <c:pt idx="19">
                  <c:v>0.18433911365538919</c:v>
                </c:pt>
                <c:pt idx="20">
                  <c:v>0.15428347140149501</c:v>
                </c:pt>
                <c:pt idx="21">
                  <c:v>0.12630115119173427</c:v>
                </c:pt>
                <c:pt idx="22">
                  <c:v>0.10316829289256202</c:v>
                </c:pt>
                <c:pt idx="23">
                  <c:v>8.2959028097200294E-2</c:v>
                </c:pt>
                <c:pt idx="24">
                  <c:v>6.5324543039316924E-2</c:v>
                </c:pt>
                <c:pt idx="25">
                  <c:v>4.9089876927363843E-2</c:v>
                </c:pt>
                <c:pt idx="26">
                  <c:v>3.6057212262166821E-2</c:v>
                </c:pt>
                <c:pt idx="27">
                  <c:v>2.5556173985126902E-2</c:v>
                </c:pt>
                <c:pt idx="28">
                  <c:v>1.7876822338591881E-2</c:v>
                </c:pt>
                <c:pt idx="29">
                  <c:v>1.1267689021927398E-2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0.16606457055440377</c:v>
                </c:pt>
                <c:pt idx="1">
                  <c:v>0.20346002264096624</c:v>
                </c:pt>
                <c:pt idx="2">
                  <c:v>0.242578623172475</c:v>
                </c:pt>
                <c:pt idx="3">
                  <c:v>0.27953807275228998</c:v>
                </c:pt>
                <c:pt idx="4">
                  <c:v>0.32294911234271129</c:v>
                </c:pt>
                <c:pt idx="5">
                  <c:v>0.36718006278168375</c:v>
                </c:pt>
                <c:pt idx="6">
                  <c:v>0.41208887288248752</c:v>
                </c:pt>
                <c:pt idx="7">
                  <c:v>0.45382787382322876</c:v>
                </c:pt>
                <c:pt idx="8">
                  <c:v>0.49463619544250498</c:v>
                </c:pt>
                <c:pt idx="9">
                  <c:v>0.53879847494216004</c:v>
                </c:pt>
                <c:pt idx="10">
                  <c:v>0.58108562903136618</c:v>
                </c:pt>
                <c:pt idx="11">
                  <c:v>0.62458455146609748</c:v>
                </c:pt>
                <c:pt idx="12">
                  <c:v>0.66680044267901251</c:v>
                </c:pt>
                <c:pt idx="13">
                  <c:v>0.70812811774684126</c:v>
                </c:pt>
                <c:pt idx="14">
                  <c:v>0.74875358172178741</c:v>
                </c:pt>
                <c:pt idx="15">
                  <c:v>0.78940719591722752</c:v>
                </c:pt>
                <c:pt idx="16">
                  <c:v>0.82677222423377994</c:v>
                </c:pt>
                <c:pt idx="17">
                  <c:v>0.86269672199255132</c:v>
                </c:pt>
                <c:pt idx="18">
                  <c:v>0.89596942843259875</c:v>
                </c:pt>
                <c:pt idx="19">
                  <c:v>0.92858646214988383</c:v>
                </c:pt>
                <c:pt idx="20">
                  <c:v>0.95979553440344134</c:v>
                </c:pt>
                <c:pt idx="21">
                  <c:v>0.98889931552374621</c:v>
                </c:pt>
                <c:pt idx="22">
                  <c:v>1.0146176568418261</c:v>
                </c:pt>
                <c:pt idx="23">
                  <c:v>1.0374235078445424</c:v>
                </c:pt>
                <c:pt idx="24">
                  <c:v>1.05953033669609</c:v>
                </c:pt>
                <c:pt idx="25">
                  <c:v>1.0803929692928476</c:v>
                </c:pt>
                <c:pt idx="26">
                  <c:v>1.1004934961969726</c:v>
                </c:pt>
                <c:pt idx="27">
                  <c:v>1.1164749389420312</c:v>
                </c:pt>
                <c:pt idx="28">
                  <c:v>1.130451746320265</c:v>
                </c:pt>
                <c:pt idx="29">
                  <c:v>1.1446840059763013</c:v>
                </c:pt>
                <c:pt idx="30">
                  <c:v>1.1574814566766087</c:v>
                </c:pt>
                <c:pt idx="31">
                  <c:v>1.1693309214775987</c:v>
                </c:pt>
                <c:pt idx="32">
                  <c:v>1.1804705078540652</c:v>
                </c:pt>
                <c:pt idx="33">
                  <c:v>1.1887772105992063</c:v>
                </c:pt>
                <c:pt idx="34">
                  <c:v>1.1976633863610626</c:v>
                </c:pt>
                <c:pt idx="35">
                  <c:v>1.204992055358205</c:v>
                </c:pt>
                <c:pt idx="36">
                  <c:v>1.2111383610100699</c:v>
                </c:pt>
                <c:pt idx="37">
                  <c:v>1.217076377108635</c:v>
                </c:pt>
                <c:pt idx="38">
                  <c:v>1.2217910286050213</c:v>
                </c:pt>
                <c:pt idx="39">
                  <c:v>1.2254650531521101</c:v>
                </c:pt>
                <c:pt idx="40">
                  <c:v>1.2287115935027524</c:v>
                </c:pt>
                <c:pt idx="41">
                  <c:v>1.231669385131325</c:v>
                </c:pt>
                <c:pt idx="42">
                  <c:v>1.2339948063466675</c:v>
                </c:pt>
                <c:pt idx="43">
                  <c:v>1.2355583010844802</c:v>
                </c:pt>
                <c:pt idx="44">
                  <c:v>1.23706226612744</c:v>
                </c:pt>
                <c:pt idx="45">
                  <c:v>1.2390242306963788</c:v>
                </c:pt>
                <c:pt idx="46">
                  <c:v>1.2401767565681825</c:v>
                </c:pt>
                <c:pt idx="47">
                  <c:v>1.2412069489418049</c:v>
                </c:pt>
                <c:pt idx="48">
                  <c:v>1.2424029858276775</c:v>
                </c:pt>
                <c:pt idx="49">
                  <c:v>1.2427092701560638</c:v>
                </c:pt>
                <c:pt idx="50">
                  <c:v>1.2430622953010575</c:v>
                </c:pt>
                <c:pt idx="51">
                  <c:v>1.2438344116376301</c:v>
                </c:pt>
                <c:pt idx="52">
                  <c:v>1.2442384188224049</c:v>
                </c:pt>
                <c:pt idx="53">
                  <c:v>1.2443539708324363</c:v>
                </c:pt>
                <c:pt idx="54">
                  <c:v>1.2444847103318</c:v>
                </c:pt>
                <c:pt idx="55">
                  <c:v>1.2447647488418649</c:v>
                </c:pt>
                <c:pt idx="56">
                  <c:v>1.2448420335763</c:v>
                </c:pt>
                <c:pt idx="57">
                  <c:v>1.2446431015523587</c:v>
                </c:pt>
                <c:pt idx="58">
                  <c:v>1.2445351676910263</c:v>
                </c:pt>
                <c:pt idx="59">
                  <c:v>1.2443626820873264</c:v>
                </c:pt>
                <c:pt idx="60">
                  <c:v>1.2443777615417475</c:v>
                </c:pt>
                <c:pt idx="61">
                  <c:v>1.24571287597141</c:v>
                </c:pt>
                <c:pt idx="62">
                  <c:v>1.2462139820379474</c:v>
                </c:pt>
                <c:pt idx="63">
                  <c:v>1.246506586013705</c:v>
                </c:pt>
                <c:pt idx="64">
                  <c:v>1.2473508983409876</c:v>
                </c:pt>
                <c:pt idx="65">
                  <c:v>1.2471472953284637</c:v>
                </c:pt>
                <c:pt idx="66">
                  <c:v>1.2473000975690463</c:v>
                </c:pt>
                <c:pt idx="67">
                  <c:v>1.2476002019782513</c:v>
                </c:pt>
                <c:pt idx="68">
                  <c:v>1.2481481100302463</c:v>
                </c:pt>
                <c:pt idx="69">
                  <c:v>1.2487943445275287</c:v>
                </c:pt>
                <c:pt idx="70">
                  <c:v>1.2485630473782587</c:v>
                </c:pt>
                <c:pt idx="71">
                  <c:v>1.2485052230909413</c:v>
                </c:pt>
                <c:pt idx="72">
                  <c:v>1.2484834919121937</c:v>
                </c:pt>
                <c:pt idx="73">
                  <c:v>1.2486817621112201</c:v>
                </c:pt>
                <c:pt idx="74">
                  <c:v>1.2491605609691587</c:v>
                </c:pt>
                <c:pt idx="75">
                  <c:v>1.249673116457235</c:v>
                </c:pt>
                <c:pt idx="76">
                  <c:v>1.2492119716688674</c:v>
                </c:pt>
                <c:pt idx="77">
                  <c:v>1.2485365022390624</c:v>
                </c:pt>
                <c:pt idx="78">
                  <c:v>1.2491533464287938</c:v>
                </c:pt>
                <c:pt idx="79">
                  <c:v>1.2494166840800012</c:v>
                </c:pt>
                <c:pt idx="80">
                  <c:v>1.2493806669959462</c:v>
                </c:pt>
                <c:pt idx="81">
                  <c:v>1.2488405799198938</c:v>
                </c:pt>
                <c:pt idx="82">
                  <c:v>1.2489601868930225</c:v>
                </c:pt>
                <c:pt idx="83">
                  <c:v>1.2495284465482612</c:v>
                </c:pt>
                <c:pt idx="84">
                  <c:v>1.2495177342167862</c:v>
                </c:pt>
                <c:pt idx="85">
                  <c:v>1.2495077810269988</c:v>
                </c:pt>
                <c:pt idx="86">
                  <c:v>1.25</c:v>
                </c:pt>
                <c:pt idx="87">
                  <c:v>1.2499120766426175</c:v>
                </c:pt>
                <c:pt idx="88">
                  <c:v>1.2496936679164774</c:v>
                </c:pt>
                <c:pt idx="89">
                  <c:v>1.2491661837852499</c:v>
                </c:pt>
                <c:pt idx="90">
                  <c:v>1.24864873208577</c:v>
                </c:pt>
                <c:pt idx="91">
                  <c:v>1.24843206787788</c:v>
                </c:pt>
                <c:pt idx="92">
                  <c:v>1.2488435086686824</c:v>
                </c:pt>
                <c:pt idx="93">
                  <c:v>1.2489536439733011</c:v>
                </c:pt>
                <c:pt idx="94">
                  <c:v>1.2489957280132926</c:v>
                </c:pt>
                <c:pt idx="95">
                  <c:v>1.24887529709876</c:v>
                </c:pt>
                <c:pt idx="96">
                  <c:v>1.2494199228166762</c:v>
                </c:pt>
                <c:pt idx="97">
                  <c:v>1.2499416599128275</c:v>
                </c:pt>
                <c:pt idx="98">
                  <c:v>1.2493736839227036</c:v>
                </c:pt>
                <c:pt idx="99">
                  <c:v>1.2489770611830313</c:v>
                </c:pt>
                <c:pt idx="100">
                  <c:v>1.2482886218377274</c:v>
                </c:pt>
                <c:pt idx="101">
                  <c:v>1.2480874115737275</c:v>
                </c:pt>
                <c:pt idx="102">
                  <c:v>1.2482990128567888</c:v>
                </c:pt>
                <c:pt idx="103">
                  <c:v>1.2487593191649813</c:v>
                </c:pt>
                <c:pt idx="104">
                  <c:v>1.2488598455281925</c:v>
                </c:pt>
                <c:pt idx="105">
                  <c:v>1.24881950115673</c:v>
                </c:pt>
                <c:pt idx="106">
                  <c:v>1.2481619305481311</c:v>
                </c:pt>
                <c:pt idx="107">
                  <c:v>1.2478447606506962</c:v>
                </c:pt>
                <c:pt idx="108">
                  <c:v>1.2475326647549514</c:v>
                </c:pt>
                <c:pt idx="109">
                  <c:v>1.2458177417243874</c:v>
                </c:pt>
                <c:pt idx="110">
                  <c:v>1.2427626973692238</c:v>
                </c:pt>
                <c:pt idx="111">
                  <c:v>1.2390670681923388</c:v>
                </c:pt>
                <c:pt idx="112">
                  <c:v>1.2333052147974186</c:v>
                </c:pt>
                <c:pt idx="113">
                  <c:v>1.2234038021026525</c:v>
                </c:pt>
                <c:pt idx="114">
                  <c:v>1.2103940941111975</c:v>
                </c:pt>
                <c:pt idx="115">
                  <c:v>1.1976258272641389</c:v>
                </c:pt>
                <c:pt idx="116">
                  <c:v>1.1801745509924162</c:v>
                </c:pt>
                <c:pt idx="117">
                  <c:v>1.1605558327167163</c:v>
                </c:pt>
                <c:pt idx="118">
                  <c:v>1.139194861298495</c:v>
                </c:pt>
                <c:pt idx="119">
                  <c:v>1.1223890499406275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9.9638742332642249E-2</c:v>
                </c:pt>
                <c:pt idx="1">
                  <c:v>0.12207601358457976</c:v>
                </c:pt>
                <c:pt idx="2">
                  <c:v>0.14554717390348501</c:v>
                </c:pt>
                <c:pt idx="3">
                  <c:v>0.16772284365137399</c:v>
                </c:pt>
                <c:pt idx="4">
                  <c:v>0.19376946740562676</c:v>
                </c:pt>
                <c:pt idx="5">
                  <c:v>0.22030803766901025</c:v>
                </c:pt>
                <c:pt idx="6">
                  <c:v>0.24725332372949249</c:v>
                </c:pt>
                <c:pt idx="7">
                  <c:v>0.27229672429393725</c:v>
                </c:pt>
                <c:pt idx="8">
                  <c:v>0.29678171726550301</c:v>
                </c:pt>
                <c:pt idx="9">
                  <c:v>0.323279084965296</c:v>
                </c:pt>
                <c:pt idx="10">
                  <c:v>0.34865137741881974</c:v>
                </c:pt>
                <c:pt idx="11">
                  <c:v>0.37475073087965849</c:v>
                </c:pt>
                <c:pt idx="12">
                  <c:v>0.4000802656074075</c:v>
                </c:pt>
                <c:pt idx="13">
                  <c:v>0.42487687064810475</c:v>
                </c:pt>
                <c:pt idx="14">
                  <c:v>0.44925214903307248</c:v>
                </c:pt>
                <c:pt idx="15">
                  <c:v>0.47364431755033648</c:v>
                </c:pt>
                <c:pt idx="16">
                  <c:v>0.49606333454026796</c:v>
                </c:pt>
                <c:pt idx="17">
                  <c:v>0.51761803319553079</c:v>
                </c:pt>
                <c:pt idx="18">
                  <c:v>0.53758165705955929</c:v>
                </c:pt>
                <c:pt idx="19">
                  <c:v>0.55715187728993021</c:v>
                </c:pt>
                <c:pt idx="20">
                  <c:v>0.57587732064206476</c:v>
                </c:pt>
                <c:pt idx="21">
                  <c:v>0.59333958931424768</c:v>
                </c:pt>
                <c:pt idx="22">
                  <c:v>0.60877059410509571</c:v>
                </c:pt>
                <c:pt idx="23">
                  <c:v>0.62245410470672546</c:v>
                </c:pt>
                <c:pt idx="24">
                  <c:v>0.63571820201765394</c:v>
                </c:pt>
                <c:pt idx="25">
                  <c:v>0.64823578157570849</c:v>
                </c:pt>
                <c:pt idx="26">
                  <c:v>0.66029609771818354</c:v>
                </c:pt>
                <c:pt idx="27">
                  <c:v>0.66988496336521874</c:v>
                </c:pt>
                <c:pt idx="28">
                  <c:v>0.67827104779215897</c:v>
                </c:pt>
                <c:pt idx="29">
                  <c:v>0.68681040358578072</c:v>
                </c:pt>
                <c:pt idx="30">
                  <c:v>0.69448887400596526</c:v>
                </c:pt>
                <c:pt idx="31">
                  <c:v>0.70159855288655926</c:v>
                </c:pt>
                <c:pt idx="32">
                  <c:v>0.70828230471243903</c:v>
                </c:pt>
                <c:pt idx="33">
                  <c:v>0.71326632635952381</c:v>
                </c:pt>
                <c:pt idx="34">
                  <c:v>0.71859803181663751</c:v>
                </c:pt>
                <c:pt idx="35">
                  <c:v>0.72299523321492298</c:v>
                </c:pt>
                <c:pt idx="36">
                  <c:v>0.72668301660604195</c:v>
                </c:pt>
                <c:pt idx="37">
                  <c:v>0.73024582626518098</c:v>
                </c:pt>
                <c:pt idx="38">
                  <c:v>0.7330746171630127</c:v>
                </c:pt>
                <c:pt idx="39">
                  <c:v>0.73527903189126598</c:v>
                </c:pt>
                <c:pt idx="40">
                  <c:v>0.73722695610165145</c:v>
                </c:pt>
                <c:pt idx="41">
                  <c:v>0.73900163107879502</c:v>
                </c:pt>
                <c:pt idx="42">
                  <c:v>0.74039688380800051</c:v>
                </c:pt>
                <c:pt idx="43">
                  <c:v>0.74133498065068804</c:v>
                </c:pt>
                <c:pt idx="44">
                  <c:v>0.74223735967646398</c:v>
                </c:pt>
                <c:pt idx="45">
                  <c:v>0.74341453841782723</c:v>
                </c:pt>
                <c:pt idx="46">
                  <c:v>0.74410605394090945</c:v>
                </c:pt>
                <c:pt idx="47">
                  <c:v>0.74472416936508301</c:v>
                </c:pt>
                <c:pt idx="48">
                  <c:v>0.7454417914966065</c:v>
                </c:pt>
                <c:pt idx="49">
                  <c:v>0.74562556209363828</c:v>
                </c:pt>
                <c:pt idx="50">
                  <c:v>0.74583737718063459</c:v>
                </c:pt>
                <c:pt idx="51">
                  <c:v>0.74630064698257803</c:v>
                </c:pt>
                <c:pt idx="52">
                  <c:v>0.74654305129344301</c:v>
                </c:pt>
                <c:pt idx="53">
                  <c:v>0.74661238249946171</c:v>
                </c:pt>
                <c:pt idx="54">
                  <c:v>0.74669082619908</c:v>
                </c:pt>
                <c:pt idx="55">
                  <c:v>0.74685884930511903</c:v>
                </c:pt>
                <c:pt idx="56">
                  <c:v>0.74690522014577998</c:v>
                </c:pt>
                <c:pt idx="57">
                  <c:v>0.7467858609314153</c:v>
                </c:pt>
                <c:pt idx="58">
                  <c:v>0.74672110061461572</c:v>
                </c:pt>
                <c:pt idx="59">
                  <c:v>0.74661760925239573</c:v>
                </c:pt>
                <c:pt idx="60">
                  <c:v>0.74662665692504859</c:v>
                </c:pt>
                <c:pt idx="61">
                  <c:v>0.74742772558284609</c:v>
                </c:pt>
                <c:pt idx="62">
                  <c:v>0.74772838922276852</c:v>
                </c:pt>
                <c:pt idx="63">
                  <c:v>0.74790395160822309</c:v>
                </c:pt>
                <c:pt idx="64">
                  <c:v>0.74841053900459253</c:v>
                </c:pt>
                <c:pt idx="65">
                  <c:v>0.7482883771970783</c:v>
                </c:pt>
                <c:pt idx="66">
                  <c:v>0.74838005854142775</c:v>
                </c:pt>
                <c:pt idx="67">
                  <c:v>0.74856012118695081</c:v>
                </c:pt>
                <c:pt idx="68">
                  <c:v>0.74888886601814775</c:v>
                </c:pt>
                <c:pt idx="69">
                  <c:v>0.7492766067165173</c:v>
                </c:pt>
                <c:pt idx="70">
                  <c:v>0.7491378284269552</c:v>
                </c:pt>
                <c:pt idx="71">
                  <c:v>0.74910313385456484</c:v>
                </c:pt>
                <c:pt idx="72">
                  <c:v>0.74909009514731628</c:v>
                </c:pt>
                <c:pt idx="73">
                  <c:v>0.74920905726673204</c:v>
                </c:pt>
                <c:pt idx="74">
                  <c:v>0.74949633658149528</c:v>
                </c:pt>
                <c:pt idx="75">
                  <c:v>0.749803869874341</c:v>
                </c:pt>
                <c:pt idx="76">
                  <c:v>0.74952718300132049</c:v>
                </c:pt>
                <c:pt idx="77">
                  <c:v>0.74912190134343748</c:v>
                </c:pt>
                <c:pt idx="78">
                  <c:v>0.74949200785727621</c:v>
                </c:pt>
                <c:pt idx="79">
                  <c:v>0.74965001044800073</c:v>
                </c:pt>
                <c:pt idx="80">
                  <c:v>0.74962840019756771</c:v>
                </c:pt>
                <c:pt idx="81">
                  <c:v>0.74930434795193623</c:v>
                </c:pt>
                <c:pt idx="82">
                  <c:v>0.74937611213581357</c:v>
                </c:pt>
                <c:pt idx="83">
                  <c:v>0.74971706792895676</c:v>
                </c:pt>
                <c:pt idx="84">
                  <c:v>0.74971064053007175</c:v>
                </c:pt>
                <c:pt idx="85">
                  <c:v>0.74970466861619922</c:v>
                </c:pt>
                <c:pt idx="86">
                  <c:v>0.75</c:v>
                </c:pt>
                <c:pt idx="87">
                  <c:v>0.7499472459855705</c:v>
                </c:pt>
                <c:pt idx="88">
                  <c:v>0.74981620074988653</c:v>
                </c:pt>
                <c:pt idx="89">
                  <c:v>0.74949971027115003</c:v>
                </c:pt>
                <c:pt idx="90">
                  <c:v>0.74918923925146208</c:v>
                </c:pt>
                <c:pt idx="91">
                  <c:v>0.74905924072672803</c:v>
                </c:pt>
                <c:pt idx="92">
                  <c:v>0.74930610520120955</c:v>
                </c:pt>
                <c:pt idx="93">
                  <c:v>0.74937218638398073</c:v>
                </c:pt>
                <c:pt idx="94">
                  <c:v>0.74939743680797555</c:v>
                </c:pt>
                <c:pt idx="95">
                  <c:v>0.74932517825925604</c:v>
                </c:pt>
                <c:pt idx="96">
                  <c:v>0.7496519536900057</c:v>
                </c:pt>
                <c:pt idx="97">
                  <c:v>0.7499649959476965</c:v>
                </c:pt>
                <c:pt idx="98">
                  <c:v>0.74962421035362226</c:v>
                </c:pt>
                <c:pt idx="99">
                  <c:v>0.74938623670981874</c:v>
                </c:pt>
                <c:pt idx="100">
                  <c:v>0.74897317310263645</c:v>
                </c:pt>
                <c:pt idx="101">
                  <c:v>0.74885244694423658</c:v>
                </c:pt>
                <c:pt idx="102">
                  <c:v>0.74897940771407323</c:v>
                </c:pt>
                <c:pt idx="103">
                  <c:v>0.74925559149898868</c:v>
                </c:pt>
                <c:pt idx="104">
                  <c:v>0.74931590731691555</c:v>
                </c:pt>
                <c:pt idx="105">
                  <c:v>0.74929170069403805</c:v>
                </c:pt>
                <c:pt idx="106">
                  <c:v>0.74889715832887871</c:v>
                </c:pt>
                <c:pt idx="107">
                  <c:v>0.74870685639041779</c:v>
                </c:pt>
                <c:pt idx="108">
                  <c:v>0.74851959885297081</c:v>
                </c:pt>
                <c:pt idx="109">
                  <c:v>0.74749064503463247</c:v>
                </c:pt>
                <c:pt idx="110">
                  <c:v>0.74565761842153422</c:v>
                </c:pt>
                <c:pt idx="111">
                  <c:v>0.74344024091540328</c:v>
                </c:pt>
                <c:pt idx="112">
                  <c:v>0.73998312887845119</c:v>
                </c:pt>
                <c:pt idx="113">
                  <c:v>0.73404228126159143</c:v>
                </c:pt>
                <c:pt idx="114">
                  <c:v>0.72623645646671853</c:v>
                </c:pt>
                <c:pt idx="115">
                  <c:v>0.71857549635848328</c:v>
                </c:pt>
                <c:pt idx="116">
                  <c:v>0.70810473059544976</c:v>
                </c:pt>
                <c:pt idx="117">
                  <c:v>0.69633349963002966</c:v>
                </c:pt>
                <c:pt idx="118">
                  <c:v>0.68351691677909709</c:v>
                </c:pt>
                <c:pt idx="119">
                  <c:v>0.6734334299643765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2-Methylbenzaldehyde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0.65337885149374597</c:v>
                      </c:pt>
                      <c:pt idx="1">
                        <c:v>0.65811600426179295</c:v>
                      </c:pt>
                      <c:pt idx="2">
                        <c:v>0.65726908260220296</c:v>
                      </c:pt>
                      <c:pt idx="3">
                        <c:v>0.65224996153566295</c:v>
                      </c:pt>
                      <c:pt idx="4">
                        <c:v>0.64183436663744697</c:v>
                      </c:pt>
                      <c:pt idx="5">
                        <c:v>0.62704320880328102</c:v>
                      </c:pt>
                      <c:pt idx="6">
                        <c:v>0.60785817173696699</c:v>
                      </c:pt>
                      <c:pt idx="7">
                        <c:v>0.58396621183111497</c:v>
                      </c:pt>
                      <c:pt idx="8">
                        <c:v>0.55620282161282497</c:v>
                      </c:pt>
                      <c:pt idx="9">
                        <c:v>0.52505623831953396</c:v>
                      </c:pt>
                      <c:pt idx="10">
                        <c:v>0.49207444221659802</c:v>
                      </c:pt>
                      <c:pt idx="11">
                        <c:v>0.45552009715019898</c:v>
                      </c:pt>
                      <c:pt idx="12">
                        <c:v>0.41809589518507401</c:v>
                      </c:pt>
                      <c:pt idx="13">
                        <c:v>0.37957539607953</c:v>
                      </c:pt>
                      <c:pt idx="14">
                        <c:v>0.34140357184109199</c:v>
                      </c:pt>
                      <c:pt idx="15">
                        <c:v>0.301246965869086</c:v>
                      </c:pt>
                      <c:pt idx="16">
                        <c:v>0.26317828244108399</c:v>
                      </c:pt>
                      <c:pt idx="17">
                        <c:v>0.22669083521639399</c:v>
                      </c:pt>
                      <c:pt idx="18">
                        <c:v>0.19268228766394599</c:v>
                      </c:pt>
                      <c:pt idx="19">
                        <c:v>0.16175536121072701</c:v>
                      </c:pt>
                      <c:pt idx="20">
                        <c:v>0.135381895629854</c:v>
                      </c:pt>
                      <c:pt idx="21">
                        <c:v>0.11082774527462499</c:v>
                      </c:pt>
                      <c:pt idx="22">
                        <c:v>9.0528939579951007E-2</c:v>
                      </c:pt>
                      <c:pt idx="23">
                        <c:v>7.2795552118361695E-2</c:v>
                      </c:pt>
                      <c:pt idx="24">
                        <c:v>5.7321502993683701E-2</c:v>
                      </c:pt>
                      <c:pt idx="25">
                        <c:v>4.3075778204186503E-2</c:v>
                      </c:pt>
                      <c:pt idx="26">
                        <c:v>3.1639771278395401E-2</c:v>
                      </c:pt>
                      <c:pt idx="27">
                        <c:v>2.2425236143081201E-2</c:v>
                      </c:pt>
                      <c:pt idx="28">
                        <c:v>1.5686697181829402E-2</c:v>
                      </c:pt>
                      <c:pt idx="29">
                        <c:v>9.8872619685004392E-3</c:v>
                      </c:pt>
                      <c:pt idx="30">
                        <c:v>5.0210129563132803E-3</c:v>
                      </c:pt>
                      <c:pt idx="31">
                        <c:v>2.9779985573424698E-3</c:v>
                      </c:pt>
                      <c:pt idx="32">
                        <c:v>2.6593077802440799E-3</c:v>
                      </c:pt>
                      <c:pt idx="33">
                        <c:v>8.6325240420326993E-3</c:v>
                      </c:pt>
                      <c:pt idx="34">
                        <c:v>1.70284495516058E-2</c:v>
                      </c:pt>
                      <c:pt idx="35">
                        <c:v>2.7816818632270601E-2</c:v>
                      </c:pt>
                      <c:pt idx="36">
                        <c:v>4.3003814459851901E-2</c:v>
                      </c:pt>
                      <c:pt idx="37">
                        <c:v>6.1729082813191602E-2</c:v>
                      </c:pt>
                      <c:pt idx="38">
                        <c:v>8.2101350503013495E-2</c:v>
                      </c:pt>
                      <c:pt idx="39">
                        <c:v>0.10551604668863</c:v>
                      </c:pt>
                      <c:pt idx="40">
                        <c:v>0.13285165644352301</c:v>
                      </c:pt>
                      <c:pt idx="41">
                        <c:v>0.162768018112773</c:v>
                      </c:pt>
                      <c:pt idx="42">
                        <c:v>0.19406289853798001</c:v>
                      </c:pt>
                      <c:pt idx="43">
                        <c:v>0.223630458201832</c:v>
                      </c:pt>
                      <c:pt idx="44">
                        <c:v>0.25835928987416901</c:v>
                      </c:pt>
                      <c:pt idx="45">
                        <c:v>0.293744050225347</c:v>
                      </c:pt>
                      <c:pt idx="46">
                        <c:v>0.32967109830599001</c:v>
                      </c:pt>
                      <c:pt idx="47">
                        <c:v>0.363062299058583</c:v>
                      </c:pt>
                      <c:pt idx="48">
                        <c:v>0.39570895635400399</c:v>
                      </c:pt>
                      <c:pt idx="49">
                        <c:v>0.43103877995372802</c:v>
                      </c:pt>
                      <c:pt idx="50">
                        <c:v>0.46486850322509299</c:v>
                      </c:pt>
                      <c:pt idx="51">
                        <c:v>0.49966764117287799</c:v>
                      </c:pt>
                      <c:pt idx="52">
                        <c:v>0.53344035414321</c:v>
                      </c:pt>
                      <c:pt idx="53">
                        <c:v>0.56650249419747301</c:v>
                      </c:pt>
                      <c:pt idx="54">
                        <c:v>0.59900286537742997</c:v>
                      </c:pt>
                      <c:pt idx="55">
                        <c:v>0.63152575673378197</c:v>
                      </c:pt>
                      <c:pt idx="56">
                        <c:v>0.66141777938702395</c:v>
                      </c:pt>
                      <c:pt idx="57">
                        <c:v>0.69015737759404105</c:v>
                      </c:pt>
                      <c:pt idx="58">
                        <c:v>0.71677554274607902</c:v>
                      </c:pt>
                      <c:pt idx="59">
                        <c:v>0.74286916971990702</c:v>
                      </c:pt>
                      <c:pt idx="60">
                        <c:v>0.76783642752275305</c:v>
                      </c:pt>
                      <c:pt idx="61">
                        <c:v>0.79111945241899695</c:v>
                      </c:pt>
                      <c:pt idx="62">
                        <c:v>0.81169412547346098</c:v>
                      </c:pt>
                      <c:pt idx="63">
                        <c:v>0.82993880627563399</c:v>
                      </c:pt>
                      <c:pt idx="64">
                        <c:v>0.84762426935687196</c:v>
                      </c:pt>
                      <c:pt idx="65">
                        <c:v>0.86431437543427803</c:v>
                      </c:pt>
                      <c:pt idx="66">
                        <c:v>0.88039479695757805</c:v>
                      </c:pt>
                      <c:pt idx="67">
                        <c:v>0.89317995115362503</c:v>
                      </c:pt>
                      <c:pt idx="68">
                        <c:v>0.90436139705621199</c:v>
                      </c:pt>
                      <c:pt idx="69">
                        <c:v>0.91574720478104099</c:v>
                      </c:pt>
                      <c:pt idx="70">
                        <c:v>0.92598516534128705</c:v>
                      </c:pt>
                      <c:pt idx="71">
                        <c:v>0.93546473718207901</c:v>
                      </c:pt>
                      <c:pt idx="72">
                        <c:v>0.94437640628325203</c:v>
                      </c:pt>
                      <c:pt idx="73">
                        <c:v>0.95102176847936504</c:v>
                      </c:pt>
                      <c:pt idx="74">
                        <c:v>0.95813070908885001</c:v>
                      </c:pt>
                      <c:pt idx="75">
                        <c:v>0.96399364428656398</c:v>
                      </c:pt>
                      <c:pt idx="76">
                        <c:v>0.96891068880805598</c:v>
                      </c:pt>
                      <c:pt idx="77">
                        <c:v>0.973661101686908</c:v>
                      </c:pt>
                      <c:pt idx="78">
                        <c:v>0.97743282288401701</c:v>
                      </c:pt>
                      <c:pt idx="79">
                        <c:v>0.98037204252168797</c:v>
                      </c:pt>
                      <c:pt idx="80">
                        <c:v>0.98296927480220198</c:v>
                      </c:pt>
                      <c:pt idx="81">
                        <c:v>0.98533550810505999</c:v>
                      </c:pt>
                      <c:pt idx="82">
                        <c:v>0.98719584507733404</c:v>
                      </c:pt>
                      <c:pt idx="83">
                        <c:v>0.98844664086758405</c:v>
                      </c:pt>
                      <c:pt idx="84">
                        <c:v>0.98964981290195198</c:v>
                      </c:pt>
                      <c:pt idx="85">
                        <c:v>0.99121938455710301</c:v>
                      </c:pt>
                      <c:pt idx="86">
                        <c:v>0.99214140525454597</c:v>
                      </c:pt>
                      <c:pt idx="87">
                        <c:v>0.99296555915344398</c:v>
                      </c:pt>
                      <c:pt idx="88">
                        <c:v>0.993922388662142</c:v>
                      </c:pt>
                      <c:pt idx="89">
                        <c:v>0.99416741612485104</c:v>
                      </c:pt>
                      <c:pt idx="90">
                        <c:v>0.99444983624084604</c:v>
                      </c:pt>
                      <c:pt idx="91">
                        <c:v>0.995067529310104</c:v>
                      </c:pt>
                      <c:pt idx="92">
                        <c:v>0.99539073505792397</c:v>
                      </c:pt>
                      <c:pt idx="93">
                        <c:v>0.99548317666594899</c:v>
                      </c:pt>
                      <c:pt idx="94">
                        <c:v>0.99558776826544004</c:v>
                      </c:pt>
                      <c:pt idx="95">
                        <c:v>0.99581179907349204</c:v>
                      </c:pt>
                      <c:pt idx="96">
                        <c:v>0.99587362686103997</c:v>
                      </c:pt>
                      <c:pt idx="97">
                        <c:v>0.995714481241887</c:v>
                      </c:pt>
                      <c:pt idx="98">
                        <c:v>0.99562813415282103</c:v>
                      </c:pt>
                      <c:pt idx="99">
                        <c:v>0.99549014566986105</c:v>
                      </c:pt>
                      <c:pt idx="100">
                        <c:v>0.99550220923339805</c:v>
                      </c:pt>
                      <c:pt idx="101">
                        <c:v>0.99657030077712805</c:v>
                      </c:pt>
                      <c:pt idx="102">
                        <c:v>0.99697118563035803</c:v>
                      </c:pt>
                      <c:pt idx="103">
                        <c:v>0.99720526881096405</c:v>
                      </c:pt>
                      <c:pt idx="104">
                        <c:v>0.99788071867279005</c:v>
                      </c:pt>
                      <c:pt idx="105">
                        <c:v>0.997717836262771</c:v>
                      </c:pt>
                      <c:pt idx="106">
                        <c:v>0.997840078055237</c:v>
                      </c:pt>
                      <c:pt idx="107">
                        <c:v>0.99808016158260104</c:v>
                      </c:pt>
                      <c:pt idx="108">
                        <c:v>0.99851848802419696</c:v>
                      </c:pt>
                      <c:pt idx="109">
                        <c:v>0.99903547562202299</c:v>
                      </c:pt>
                      <c:pt idx="110">
                        <c:v>0.99885043790260697</c:v>
                      </c:pt>
                      <c:pt idx="111">
                        <c:v>0.99880417847275305</c:v>
                      </c:pt>
                      <c:pt idx="112">
                        <c:v>0.99878679352975497</c:v>
                      </c:pt>
                      <c:pt idx="113">
                        <c:v>0.99894540968897605</c:v>
                      </c:pt>
                      <c:pt idx="114">
                        <c:v>0.99932844877532701</c:v>
                      </c:pt>
                      <c:pt idx="115">
                        <c:v>0.999738493165788</c:v>
                      </c:pt>
                      <c:pt idx="116">
                        <c:v>0.99936957733509402</c:v>
                      </c:pt>
                      <c:pt idx="117">
                        <c:v>0.99882920179125001</c:v>
                      </c:pt>
                      <c:pt idx="118">
                        <c:v>0.99932267714303502</c:v>
                      </c:pt>
                      <c:pt idx="119">
                        <c:v>0.999533347264001</c:v>
                      </c:pt>
                      <c:pt idx="120">
                        <c:v>0.99950453359675695</c:v>
                      </c:pt>
                      <c:pt idx="121">
                        <c:v>0.99907246393591498</c:v>
                      </c:pt>
                      <c:pt idx="122">
                        <c:v>0.99916814951441801</c:v>
                      </c:pt>
                      <c:pt idx="123">
                        <c:v>0.99962275723860905</c:v>
                      </c:pt>
                      <c:pt idx="124">
                        <c:v>0.999614187373429</c:v>
                      </c:pt>
                      <c:pt idx="125">
                        <c:v>0.999606224821599</c:v>
                      </c:pt>
                      <c:pt idx="126">
                        <c:v>1</c:v>
                      </c:pt>
                      <c:pt idx="127">
                        <c:v>0.999929661314094</c:v>
                      </c:pt>
                      <c:pt idx="128">
                        <c:v>0.99975493433318197</c:v>
                      </c:pt>
                      <c:pt idx="129">
                        <c:v>0.99933294702819997</c:v>
                      </c:pt>
                      <c:pt idx="130">
                        <c:v>0.99891898566861603</c:v>
                      </c:pt>
                      <c:pt idx="131">
                        <c:v>0.998745654302304</c:v>
                      </c:pt>
                      <c:pt idx="132">
                        <c:v>0.99907480693494599</c:v>
                      </c:pt>
                      <c:pt idx="133">
                        <c:v>0.99916291517864098</c:v>
                      </c:pt>
                      <c:pt idx="134">
                        <c:v>0.99919658241063403</c:v>
                      </c:pt>
                      <c:pt idx="135">
                        <c:v>0.99910023767900802</c:v>
                      </c:pt>
                      <c:pt idx="136">
                        <c:v>0.99953593825334097</c:v>
                      </c:pt>
                      <c:pt idx="137">
                        <c:v>0.99995332793026204</c:v>
                      </c:pt>
                      <c:pt idx="138">
                        <c:v>0.99949894713816301</c:v>
                      </c:pt>
                      <c:pt idx="139">
                        <c:v>0.99918164894642503</c:v>
                      </c:pt>
                      <c:pt idx="140">
                        <c:v>0.99863089747018197</c:v>
                      </c:pt>
                      <c:pt idx="141">
                        <c:v>0.99846992925898204</c:v>
                      </c:pt>
                      <c:pt idx="142">
                        <c:v>0.99863921028543101</c:v>
                      </c:pt>
                      <c:pt idx="143">
                        <c:v>0.99900745533198498</c:v>
                      </c:pt>
                      <c:pt idx="144">
                        <c:v>0.99908787642255403</c:v>
                      </c:pt>
                      <c:pt idx="145">
                        <c:v>0.99905560092538404</c:v>
                      </c:pt>
                      <c:pt idx="146">
                        <c:v>0.99852954443850495</c:v>
                      </c:pt>
                      <c:pt idx="147">
                        <c:v>0.99827580852055697</c:v>
                      </c:pt>
                      <c:pt idx="148">
                        <c:v>0.99802613180396105</c:v>
                      </c:pt>
                      <c:pt idx="149">
                        <c:v>0.99665419337951</c:v>
                      </c:pt>
                      <c:pt idx="150">
                        <c:v>0.99421015789537903</c:v>
                      </c:pt>
                      <c:pt idx="151">
                        <c:v>0.99125365455387104</c:v>
                      </c:pt>
                      <c:pt idx="152">
                        <c:v>0.98664417183793496</c:v>
                      </c:pt>
                      <c:pt idx="153">
                        <c:v>0.97872304168212199</c:v>
                      </c:pt>
                      <c:pt idx="154">
                        <c:v>0.968315275288958</c:v>
                      </c:pt>
                      <c:pt idx="155">
                        <c:v>0.95810066181131104</c:v>
                      </c:pt>
                      <c:pt idx="156">
                        <c:v>0.94413964079393298</c:v>
                      </c:pt>
                      <c:pt idx="157">
                        <c:v>0.92844466617337296</c:v>
                      </c:pt>
                      <c:pt idx="158">
                        <c:v>0.91135588903879605</c:v>
                      </c:pt>
                      <c:pt idx="159">
                        <c:v>0.89791123995250199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0.65811600426179295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0.81672356436718241</c:v>
                      </c:pt>
                      <c:pt idx="1">
                        <c:v>0.82264500532724116</c:v>
                      </c:pt>
                      <c:pt idx="2">
                        <c:v>0.82158635325275364</c:v>
                      </c:pt>
                      <c:pt idx="3">
                        <c:v>0.81531245191957868</c:v>
                      </c:pt>
                      <c:pt idx="4">
                        <c:v>0.80229295829680869</c:v>
                      </c:pt>
                      <c:pt idx="5">
                        <c:v>0.78380401100410124</c:v>
                      </c:pt>
                      <c:pt idx="6">
                        <c:v>0.75982271467120877</c:v>
                      </c:pt>
                      <c:pt idx="7">
                        <c:v>0.72995776478889374</c:v>
                      </c:pt>
                      <c:pt idx="8">
                        <c:v>0.69525352701603116</c:v>
                      </c:pt>
                      <c:pt idx="9">
                        <c:v>0.65632029789941748</c:v>
                      </c:pt>
                      <c:pt idx="10">
                        <c:v>0.61509305277074755</c:v>
                      </c:pt>
                      <c:pt idx="11">
                        <c:v>0.56940012143774876</c:v>
                      </c:pt>
                      <c:pt idx="12">
                        <c:v>0.52261986898134249</c:v>
                      </c:pt>
                      <c:pt idx="13">
                        <c:v>0.47446924509941252</c:v>
                      </c:pt>
                      <c:pt idx="14">
                        <c:v>0.42675446480136497</c:v>
                      </c:pt>
                      <c:pt idx="15">
                        <c:v>0.37655870733635749</c:v>
                      </c:pt>
                      <c:pt idx="16">
                        <c:v>0.32897285305135499</c:v>
                      </c:pt>
                      <c:pt idx="17">
                        <c:v>0.28336354402049246</c:v>
                      </c:pt>
                      <c:pt idx="18">
                        <c:v>0.24085285957993249</c:v>
                      </c:pt>
                      <c:pt idx="19">
                        <c:v>0.20219420151340875</c:v>
                      </c:pt>
                      <c:pt idx="20">
                        <c:v>0.16922736953731751</c:v>
                      </c:pt>
                      <c:pt idx="21">
                        <c:v>0.13853468159328125</c:v>
                      </c:pt>
                      <c:pt idx="22">
                        <c:v>0.11316117447493876</c:v>
                      </c:pt>
                      <c:pt idx="23">
                        <c:v>9.0994440147952119E-2</c:v>
                      </c:pt>
                      <c:pt idx="24">
                        <c:v>7.165187874210463E-2</c:v>
                      </c:pt>
                      <c:pt idx="25">
                        <c:v>5.3844722755233131E-2</c:v>
                      </c:pt>
                      <c:pt idx="26">
                        <c:v>3.9549714097994251E-2</c:v>
                      </c:pt>
                      <c:pt idx="27">
                        <c:v>2.8031545178851501E-2</c:v>
                      </c:pt>
                      <c:pt idx="28">
                        <c:v>1.9608371477286751E-2</c:v>
                      </c:pt>
                      <c:pt idx="29">
                        <c:v>1.2359077460625549E-2</c:v>
                      </c:pt>
                      <c:pt idx="30">
                        <c:v>6.2762661953916004E-3</c:v>
                      </c:pt>
                      <c:pt idx="31">
                        <c:v>3.7224981966780873E-3</c:v>
                      </c:pt>
                      <c:pt idx="32">
                        <c:v>3.3241347253051001E-3</c:v>
                      </c:pt>
                      <c:pt idx="33">
                        <c:v>1.0790655052540874E-2</c:v>
                      </c:pt>
                      <c:pt idx="34">
                        <c:v>2.1285561939507251E-2</c:v>
                      </c:pt>
                      <c:pt idx="35">
                        <c:v>3.4771023290338252E-2</c:v>
                      </c:pt>
                      <c:pt idx="36">
                        <c:v>5.3754768074814878E-2</c:v>
                      </c:pt>
                      <c:pt idx="37">
                        <c:v>7.7161353516489506E-2</c:v>
                      </c:pt>
                      <c:pt idx="38">
                        <c:v>0.10262668812876687</c:v>
                      </c:pt>
                      <c:pt idx="39">
                        <c:v>0.13189505836078749</c:v>
                      </c:pt>
                      <c:pt idx="40">
                        <c:v>0.16606457055440377</c:v>
                      </c:pt>
                      <c:pt idx="41">
                        <c:v>0.20346002264096624</c:v>
                      </c:pt>
                      <c:pt idx="42">
                        <c:v>0.242578623172475</c:v>
                      </c:pt>
                      <c:pt idx="43">
                        <c:v>0.27953807275228998</c:v>
                      </c:pt>
                      <c:pt idx="44">
                        <c:v>0.32294911234271129</c:v>
                      </c:pt>
                      <c:pt idx="45">
                        <c:v>0.36718006278168375</c:v>
                      </c:pt>
                      <c:pt idx="46">
                        <c:v>0.41208887288248752</c:v>
                      </c:pt>
                      <c:pt idx="47">
                        <c:v>0.45382787382322876</c:v>
                      </c:pt>
                      <c:pt idx="48">
                        <c:v>0.49463619544250498</c:v>
                      </c:pt>
                      <c:pt idx="49">
                        <c:v>0.53879847494216004</c:v>
                      </c:pt>
                      <c:pt idx="50">
                        <c:v>0.58108562903136618</c:v>
                      </c:pt>
                      <c:pt idx="51">
                        <c:v>0.62458455146609748</c:v>
                      </c:pt>
                      <c:pt idx="52">
                        <c:v>0.66680044267901251</c:v>
                      </c:pt>
                      <c:pt idx="53">
                        <c:v>0.70812811774684126</c:v>
                      </c:pt>
                      <c:pt idx="54">
                        <c:v>0.74875358172178741</c:v>
                      </c:pt>
                      <c:pt idx="55">
                        <c:v>0.78940719591722752</c:v>
                      </c:pt>
                      <c:pt idx="56">
                        <c:v>0.82677222423377994</c:v>
                      </c:pt>
                      <c:pt idx="57">
                        <c:v>0.86269672199255132</c:v>
                      </c:pt>
                      <c:pt idx="58">
                        <c:v>0.89596942843259875</c:v>
                      </c:pt>
                      <c:pt idx="59">
                        <c:v>0.92858646214988383</c:v>
                      </c:pt>
                      <c:pt idx="60">
                        <c:v>0.95979553440344134</c:v>
                      </c:pt>
                      <c:pt idx="61">
                        <c:v>0.98889931552374621</c:v>
                      </c:pt>
                      <c:pt idx="62">
                        <c:v>1.0146176568418261</c:v>
                      </c:pt>
                      <c:pt idx="63">
                        <c:v>1.0374235078445424</c:v>
                      </c:pt>
                      <c:pt idx="64">
                        <c:v>1.05953033669609</c:v>
                      </c:pt>
                      <c:pt idx="65">
                        <c:v>1.0803929692928476</c:v>
                      </c:pt>
                      <c:pt idx="66">
                        <c:v>1.1004934961969726</c:v>
                      </c:pt>
                      <c:pt idx="67">
                        <c:v>1.1164749389420312</c:v>
                      </c:pt>
                      <c:pt idx="68">
                        <c:v>1.130451746320265</c:v>
                      </c:pt>
                      <c:pt idx="69">
                        <c:v>1.1446840059763013</c:v>
                      </c:pt>
                      <c:pt idx="70">
                        <c:v>1.1574814566766087</c:v>
                      </c:pt>
                      <c:pt idx="71">
                        <c:v>1.1693309214775987</c:v>
                      </c:pt>
                      <c:pt idx="72">
                        <c:v>1.1804705078540652</c:v>
                      </c:pt>
                      <c:pt idx="73">
                        <c:v>1.1887772105992063</c:v>
                      </c:pt>
                      <c:pt idx="74">
                        <c:v>1.1976633863610626</c:v>
                      </c:pt>
                      <c:pt idx="75">
                        <c:v>1.204992055358205</c:v>
                      </c:pt>
                      <c:pt idx="76">
                        <c:v>1.2111383610100699</c:v>
                      </c:pt>
                      <c:pt idx="77">
                        <c:v>1.217076377108635</c:v>
                      </c:pt>
                      <c:pt idx="78">
                        <c:v>1.2217910286050213</c:v>
                      </c:pt>
                      <c:pt idx="79">
                        <c:v>1.2254650531521101</c:v>
                      </c:pt>
                      <c:pt idx="80">
                        <c:v>1.2287115935027524</c:v>
                      </c:pt>
                      <c:pt idx="81">
                        <c:v>1.231669385131325</c:v>
                      </c:pt>
                      <c:pt idx="82">
                        <c:v>1.2339948063466675</c:v>
                      </c:pt>
                      <c:pt idx="83">
                        <c:v>1.2355583010844802</c:v>
                      </c:pt>
                      <c:pt idx="84">
                        <c:v>1.23706226612744</c:v>
                      </c:pt>
                      <c:pt idx="85">
                        <c:v>1.2390242306963788</c:v>
                      </c:pt>
                      <c:pt idx="86">
                        <c:v>1.2401767565681825</c:v>
                      </c:pt>
                      <c:pt idx="87">
                        <c:v>1.2412069489418049</c:v>
                      </c:pt>
                      <c:pt idx="88">
                        <c:v>1.2424029858276775</c:v>
                      </c:pt>
                      <c:pt idx="89">
                        <c:v>1.2427092701560638</c:v>
                      </c:pt>
                      <c:pt idx="90">
                        <c:v>1.2430622953010575</c:v>
                      </c:pt>
                      <c:pt idx="91">
                        <c:v>1.2438344116376301</c:v>
                      </c:pt>
                      <c:pt idx="92">
                        <c:v>1.2442384188224049</c:v>
                      </c:pt>
                      <c:pt idx="93">
                        <c:v>1.2443539708324363</c:v>
                      </c:pt>
                      <c:pt idx="94">
                        <c:v>1.2444847103318</c:v>
                      </c:pt>
                      <c:pt idx="95">
                        <c:v>1.2447647488418649</c:v>
                      </c:pt>
                      <c:pt idx="96">
                        <c:v>1.2448420335763</c:v>
                      </c:pt>
                      <c:pt idx="97">
                        <c:v>1.2446431015523587</c:v>
                      </c:pt>
                      <c:pt idx="98">
                        <c:v>1.2445351676910263</c:v>
                      </c:pt>
                      <c:pt idx="99">
                        <c:v>1.2443626820873264</c:v>
                      </c:pt>
                      <c:pt idx="100">
                        <c:v>1.2443777615417475</c:v>
                      </c:pt>
                      <c:pt idx="101">
                        <c:v>1.24571287597141</c:v>
                      </c:pt>
                      <c:pt idx="102">
                        <c:v>1.2462139820379474</c:v>
                      </c:pt>
                      <c:pt idx="103">
                        <c:v>1.246506586013705</c:v>
                      </c:pt>
                      <c:pt idx="104">
                        <c:v>1.2473508983409876</c:v>
                      </c:pt>
                      <c:pt idx="105">
                        <c:v>1.2471472953284637</c:v>
                      </c:pt>
                      <c:pt idx="106">
                        <c:v>1.2473000975690463</c:v>
                      </c:pt>
                      <c:pt idx="107">
                        <c:v>1.2476002019782513</c:v>
                      </c:pt>
                      <c:pt idx="108">
                        <c:v>1.2481481100302463</c:v>
                      </c:pt>
                      <c:pt idx="109">
                        <c:v>1.2487943445275287</c:v>
                      </c:pt>
                      <c:pt idx="110">
                        <c:v>1.2485630473782587</c:v>
                      </c:pt>
                      <c:pt idx="111">
                        <c:v>1.2485052230909413</c:v>
                      </c:pt>
                      <c:pt idx="112">
                        <c:v>1.2484834919121937</c:v>
                      </c:pt>
                      <c:pt idx="113">
                        <c:v>1.2486817621112201</c:v>
                      </c:pt>
                      <c:pt idx="114">
                        <c:v>1.2491605609691587</c:v>
                      </c:pt>
                      <c:pt idx="115">
                        <c:v>1.249673116457235</c:v>
                      </c:pt>
                      <c:pt idx="116">
                        <c:v>1.2492119716688674</c:v>
                      </c:pt>
                      <c:pt idx="117">
                        <c:v>1.2485365022390624</c:v>
                      </c:pt>
                      <c:pt idx="118">
                        <c:v>1.2491533464287938</c:v>
                      </c:pt>
                      <c:pt idx="119">
                        <c:v>1.2494166840800012</c:v>
                      </c:pt>
                      <c:pt idx="120">
                        <c:v>1.2493806669959462</c:v>
                      </c:pt>
                      <c:pt idx="121">
                        <c:v>1.2488405799198938</c:v>
                      </c:pt>
                      <c:pt idx="122">
                        <c:v>1.2489601868930225</c:v>
                      </c:pt>
                      <c:pt idx="123">
                        <c:v>1.2495284465482612</c:v>
                      </c:pt>
                      <c:pt idx="124">
                        <c:v>1.2495177342167862</c:v>
                      </c:pt>
                      <c:pt idx="125">
                        <c:v>1.2495077810269988</c:v>
                      </c:pt>
                      <c:pt idx="126">
                        <c:v>1.25</c:v>
                      </c:pt>
                      <c:pt idx="127">
                        <c:v>1.2499120766426175</c:v>
                      </c:pt>
                      <c:pt idx="128">
                        <c:v>1.2496936679164774</c:v>
                      </c:pt>
                      <c:pt idx="129">
                        <c:v>1.2491661837852499</c:v>
                      </c:pt>
                      <c:pt idx="130">
                        <c:v>1.24864873208577</c:v>
                      </c:pt>
                      <c:pt idx="131">
                        <c:v>1.24843206787788</c:v>
                      </c:pt>
                      <c:pt idx="132">
                        <c:v>1.2488435086686824</c:v>
                      </c:pt>
                      <c:pt idx="133">
                        <c:v>1.2489536439733011</c:v>
                      </c:pt>
                      <c:pt idx="134">
                        <c:v>1.2489957280132926</c:v>
                      </c:pt>
                      <c:pt idx="135">
                        <c:v>1.24887529709876</c:v>
                      </c:pt>
                      <c:pt idx="136">
                        <c:v>1.2494199228166762</c:v>
                      </c:pt>
                      <c:pt idx="137">
                        <c:v>1.2499416599128275</c:v>
                      </c:pt>
                      <c:pt idx="138">
                        <c:v>1.2493736839227036</c:v>
                      </c:pt>
                      <c:pt idx="139">
                        <c:v>1.2489770611830313</c:v>
                      </c:pt>
                      <c:pt idx="140">
                        <c:v>1.2482886218377274</c:v>
                      </c:pt>
                      <c:pt idx="141">
                        <c:v>1.2480874115737275</c:v>
                      </c:pt>
                      <c:pt idx="142">
                        <c:v>1.2482990128567888</c:v>
                      </c:pt>
                      <c:pt idx="143">
                        <c:v>1.2487593191649813</c:v>
                      </c:pt>
                      <c:pt idx="144">
                        <c:v>1.2488598455281925</c:v>
                      </c:pt>
                      <c:pt idx="145">
                        <c:v>1.24881950115673</c:v>
                      </c:pt>
                      <c:pt idx="146">
                        <c:v>1.2481619305481311</c:v>
                      </c:pt>
                      <c:pt idx="147">
                        <c:v>1.2478447606506962</c:v>
                      </c:pt>
                      <c:pt idx="148">
                        <c:v>1.2475326647549514</c:v>
                      </c:pt>
                      <c:pt idx="149">
                        <c:v>1.2458177417243874</c:v>
                      </c:pt>
                      <c:pt idx="150">
                        <c:v>1.2427626973692238</c:v>
                      </c:pt>
                      <c:pt idx="151">
                        <c:v>1.2390670681923388</c:v>
                      </c:pt>
                      <c:pt idx="152">
                        <c:v>1.2333052147974186</c:v>
                      </c:pt>
                      <c:pt idx="153">
                        <c:v>1.2234038021026525</c:v>
                      </c:pt>
                      <c:pt idx="154">
                        <c:v>1.2103940941111975</c:v>
                      </c:pt>
                      <c:pt idx="155">
                        <c:v>1.1976258272641389</c:v>
                      </c:pt>
                      <c:pt idx="156">
                        <c:v>1.1801745509924162</c:v>
                      </c:pt>
                      <c:pt idx="157">
                        <c:v>1.1605558327167163</c:v>
                      </c:pt>
                      <c:pt idx="158">
                        <c:v>1.139194861298495</c:v>
                      </c:pt>
                      <c:pt idx="159">
                        <c:v>1.1223890499406275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0.49003413862030948</c:v>
                      </c:pt>
                      <c:pt idx="1">
                        <c:v>0.49358700319634474</c:v>
                      </c:pt>
                      <c:pt idx="2">
                        <c:v>0.49295181195165222</c:v>
                      </c:pt>
                      <c:pt idx="3">
                        <c:v>0.48918747115174721</c:v>
                      </c:pt>
                      <c:pt idx="4">
                        <c:v>0.48137577497808526</c:v>
                      </c:pt>
                      <c:pt idx="5">
                        <c:v>0.47028240660246079</c:v>
                      </c:pt>
                      <c:pt idx="6">
                        <c:v>0.45589362880272521</c:v>
                      </c:pt>
                      <c:pt idx="7">
                        <c:v>0.4379746588733362</c:v>
                      </c:pt>
                      <c:pt idx="8">
                        <c:v>0.41715211620961873</c:v>
                      </c:pt>
                      <c:pt idx="9">
                        <c:v>0.39379217873965044</c:v>
                      </c:pt>
                      <c:pt idx="10">
                        <c:v>0.36905583166244849</c:v>
                      </c:pt>
                      <c:pt idx="11">
                        <c:v>0.34164007286264925</c:v>
                      </c:pt>
                      <c:pt idx="12">
                        <c:v>0.31357192138880552</c:v>
                      </c:pt>
                      <c:pt idx="13">
                        <c:v>0.28468154705964749</c:v>
                      </c:pt>
                      <c:pt idx="14">
                        <c:v>0.25605267888081901</c:v>
                      </c:pt>
                      <c:pt idx="15">
                        <c:v>0.22593522440181452</c:v>
                      </c:pt>
                      <c:pt idx="16">
                        <c:v>0.19738371183081299</c:v>
                      </c:pt>
                      <c:pt idx="17">
                        <c:v>0.17001812641229549</c:v>
                      </c:pt>
                      <c:pt idx="18">
                        <c:v>0.14451171574795948</c:v>
                      </c:pt>
                      <c:pt idx="19">
                        <c:v>0.12131652090804526</c:v>
                      </c:pt>
                      <c:pt idx="20">
                        <c:v>0.1015364217223905</c:v>
                      </c:pt>
                      <c:pt idx="21">
                        <c:v>8.3120808955968739E-2</c:v>
                      </c:pt>
                      <c:pt idx="22">
                        <c:v>6.7896704684963255E-2</c:v>
                      </c:pt>
                      <c:pt idx="23">
                        <c:v>5.4596664088771271E-2</c:v>
                      </c:pt>
                      <c:pt idx="24">
                        <c:v>4.2991127245262772E-2</c:v>
                      </c:pt>
                      <c:pt idx="25">
                        <c:v>3.2306833653139876E-2</c:v>
                      </c:pt>
                      <c:pt idx="26">
                        <c:v>2.3729828458796551E-2</c:v>
                      </c:pt>
                      <c:pt idx="27">
                        <c:v>1.6818927107310901E-2</c:v>
                      </c:pt>
                      <c:pt idx="28">
                        <c:v>1.1765022886372052E-2</c:v>
                      </c:pt>
                      <c:pt idx="29">
                        <c:v>7.415446476375329E-3</c:v>
                      </c:pt>
                      <c:pt idx="30">
                        <c:v>3.7657597172349603E-3</c:v>
                      </c:pt>
                      <c:pt idx="31">
                        <c:v>2.2334989180068524E-3</c:v>
                      </c:pt>
                      <c:pt idx="32">
                        <c:v>1.9944808351830597E-3</c:v>
                      </c:pt>
                      <c:pt idx="33">
                        <c:v>6.4743930315245245E-3</c:v>
                      </c:pt>
                      <c:pt idx="34">
                        <c:v>1.2771337163704349E-2</c:v>
                      </c:pt>
                      <c:pt idx="35">
                        <c:v>2.086261397420295E-2</c:v>
                      </c:pt>
                      <c:pt idx="36">
                        <c:v>3.2252860844888924E-2</c:v>
                      </c:pt>
                      <c:pt idx="37">
                        <c:v>4.6296812109893698E-2</c:v>
                      </c:pt>
                      <c:pt idx="38">
                        <c:v>6.1576012877260125E-2</c:v>
                      </c:pt>
                      <c:pt idx="39">
                        <c:v>7.9137035016472498E-2</c:v>
                      </c:pt>
                      <c:pt idx="40">
                        <c:v>9.9638742332642249E-2</c:v>
                      </c:pt>
                      <c:pt idx="41">
                        <c:v>0.12207601358457976</c:v>
                      </c:pt>
                      <c:pt idx="42">
                        <c:v>0.14554717390348501</c:v>
                      </c:pt>
                      <c:pt idx="43">
                        <c:v>0.16772284365137399</c:v>
                      </c:pt>
                      <c:pt idx="44">
                        <c:v>0.19376946740562676</c:v>
                      </c:pt>
                      <c:pt idx="45">
                        <c:v>0.22030803766901025</c:v>
                      </c:pt>
                      <c:pt idx="46">
                        <c:v>0.24725332372949249</c:v>
                      </c:pt>
                      <c:pt idx="47">
                        <c:v>0.27229672429393725</c:v>
                      </c:pt>
                      <c:pt idx="48">
                        <c:v>0.29678171726550301</c:v>
                      </c:pt>
                      <c:pt idx="49">
                        <c:v>0.323279084965296</c:v>
                      </c:pt>
                      <c:pt idx="50">
                        <c:v>0.34865137741881974</c:v>
                      </c:pt>
                      <c:pt idx="51">
                        <c:v>0.37475073087965849</c:v>
                      </c:pt>
                      <c:pt idx="52">
                        <c:v>0.4000802656074075</c:v>
                      </c:pt>
                      <c:pt idx="53">
                        <c:v>0.42487687064810475</c:v>
                      </c:pt>
                      <c:pt idx="54">
                        <c:v>0.44925214903307248</c:v>
                      </c:pt>
                      <c:pt idx="55">
                        <c:v>0.47364431755033648</c:v>
                      </c:pt>
                      <c:pt idx="56">
                        <c:v>0.49606333454026796</c:v>
                      </c:pt>
                      <c:pt idx="57">
                        <c:v>0.51761803319553079</c:v>
                      </c:pt>
                      <c:pt idx="58">
                        <c:v>0.53758165705955929</c:v>
                      </c:pt>
                      <c:pt idx="59">
                        <c:v>0.55715187728993021</c:v>
                      </c:pt>
                      <c:pt idx="60">
                        <c:v>0.57587732064206476</c:v>
                      </c:pt>
                      <c:pt idx="61">
                        <c:v>0.59333958931424768</c:v>
                      </c:pt>
                      <c:pt idx="62">
                        <c:v>0.60877059410509571</c:v>
                      </c:pt>
                      <c:pt idx="63">
                        <c:v>0.62245410470672546</c:v>
                      </c:pt>
                      <c:pt idx="64">
                        <c:v>0.63571820201765394</c:v>
                      </c:pt>
                      <c:pt idx="65">
                        <c:v>0.64823578157570849</c:v>
                      </c:pt>
                      <c:pt idx="66">
                        <c:v>0.66029609771818354</c:v>
                      </c:pt>
                      <c:pt idx="67">
                        <c:v>0.66988496336521874</c:v>
                      </c:pt>
                      <c:pt idx="68">
                        <c:v>0.67827104779215897</c:v>
                      </c:pt>
                      <c:pt idx="69">
                        <c:v>0.68681040358578072</c:v>
                      </c:pt>
                      <c:pt idx="70">
                        <c:v>0.69448887400596526</c:v>
                      </c:pt>
                      <c:pt idx="71">
                        <c:v>0.70159855288655926</c:v>
                      </c:pt>
                      <c:pt idx="72">
                        <c:v>0.70828230471243903</c:v>
                      </c:pt>
                      <c:pt idx="73">
                        <c:v>0.71326632635952381</c:v>
                      </c:pt>
                      <c:pt idx="74">
                        <c:v>0.71859803181663751</c:v>
                      </c:pt>
                      <c:pt idx="75">
                        <c:v>0.72299523321492298</c:v>
                      </c:pt>
                      <c:pt idx="76">
                        <c:v>0.72668301660604195</c:v>
                      </c:pt>
                      <c:pt idx="77">
                        <c:v>0.73024582626518098</c:v>
                      </c:pt>
                      <c:pt idx="78">
                        <c:v>0.7330746171630127</c:v>
                      </c:pt>
                      <c:pt idx="79">
                        <c:v>0.73527903189126598</c:v>
                      </c:pt>
                      <c:pt idx="80">
                        <c:v>0.73722695610165145</c:v>
                      </c:pt>
                      <c:pt idx="81">
                        <c:v>0.73900163107879502</c:v>
                      </c:pt>
                      <c:pt idx="82">
                        <c:v>0.74039688380800051</c:v>
                      </c:pt>
                      <c:pt idx="83">
                        <c:v>0.74133498065068804</c:v>
                      </c:pt>
                      <c:pt idx="84">
                        <c:v>0.74223735967646398</c:v>
                      </c:pt>
                      <c:pt idx="85">
                        <c:v>0.74341453841782723</c:v>
                      </c:pt>
                      <c:pt idx="86">
                        <c:v>0.74410605394090945</c:v>
                      </c:pt>
                      <c:pt idx="87">
                        <c:v>0.74472416936508301</c:v>
                      </c:pt>
                      <c:pt idx="88">
                        <c:v>0.7454417914966065</c:v>
                      </c:pt>
                      <c:pt idx="89">
                        <c:v>0.74562556209363828</c:v>
                      </c:pt>
                      <c:pt idx="90">
                        <c:v>0.74583737718063459</c:v>
                      </c:pt>
                      <c:pt idx="91">
                        <c:v>0.74630064698257803</c:v>
                      </c:pt>
                      <c:pt idx="92">
                        <c:v>0.74654305129344301</c:v>
                      </c:pt>
                      <c:pt idx="93">
                        <c:v>0.74661238249946171</c:v>
                      </c:pt>
                      <c:pt idx="94">
                        <c:v>0.74669082619908</c:v>
                      </c:pt>
                      <c:pt idx="95">
                        <c:v>0.74685884930511903</c:v>
                      </c:pt>
                      <c:pt idx="96">
                        <c:v>0.74690522014577998</c:v>
                      </c:pt>
                      <c:pt idx="97">
                        <c:v>0.7467858609314153</c:v>
                      </c:pt>
                      <c:pt idx="98">
                        <c:v>0.74672110061461572</c:v>
                      </c:pt>
                      <c:pt idx="99">
                        <c:v>0.74661760925239573</c:v>
                      </c:pt>
                      <c:pt idx="100">
                        <c:v>0.74662665692504859</c:v>
                      </c:pt>
                      <c:pt idx="101">
                        <c:v>0.74742772558284609</c:v>
                      </c:pt>
                      <c:pt idx="102">
                        <c:v>0.74772838922276852</c:v>
                      </c:pt>
                      <c:pt idx="103">
                        <c:v>0.74790395160822309</c:v>
                      </c:pt>
                      <c:pt idx="104">
                        <c:v>0.74841053900459253</c:v>
                      </c:pt>
                      <c:pt idx="105">
                        <c:v>0.7482883771970783</c:v>
                      </c:pt>
                      <c:pt idx="106">
                        <c:v>0.74838005854142775</c:v>
                      </c:pt>
                      <c:pt idx="107">
                        <c:v>0.74856012118695081</c:v>
                      </c:pt>
                      <c:pt idx="108">
                        <c:v>0.74888886601814775</c:v>
                      </c:pt>
                      <c:pt idx="109">
                        <c:v>0.7492766067165173</c:v>
                      </c:pt>
                      <c:pt idx="110">
                        <c:v>0.7491378284269552</c:v>
                      </c:pt>
                      <c:pt idx="111">
                        <c:v>0.74910313385456484</c:v>
                      </c:pt>
                      <c:pt idx="112">
                        <c:v>0.74909009514731628</c:v>
                      </c:pt>
                      <c:pt idx="113">
                        <c:v>0.74920905726673204</c:v>
                      </c:pt>
                      <c:pt idx="114">
                        <c:v>0.74949633658149528</c:v>
                      </c:pt>
                      <c:pt idx="115">
                        <c:v>0.749803869874341</c:v>
                      </c:pt>
                      <c:pt idx="116">
                        <c:v>0.74952718300132049</c:v>
                      </c:pt>
                      <c:pt idx="117">
                        <c:v>0.74912190134343748</c:v>
                      </c:pt>
                      <c:pt idx="118">
                        <c:v>0.74949200785727621</c:v>
                      </c:pt>
                      <c:pt idx="119">
                        <c:v>0.74965001044800073</c:v>
                      </c:pt>
                      <c:pt idx="120">
                        <c:v>0.74962840019756771</c:v>
                      </c:pt>
                      <c:pt idx="121">
                        <c:v>0.74930434795193623</c:v>
                      </c:pt>
                      <c:pt idx="122">
                        <c:v>0.74937611213581357</c:v>
                      </c:pt>
                      <c:pt idx="123">
                        <c:v>0.74971706792895676</c:v>
                      </c:pt>
                      <c:pt idx="124">
                        <c:v>0.74971064053007175</c:v>
                      </c:pt>
                      <c:pt idx="125">
                        <c:v>0.74970466861619922</c:v>
                      </c:pt>
                      <c:pt idx="126">
                        <c:v>0.75</c:v>
                      </c:pt>
                      <c:pt idx="127">
                        <c:v>0.7499472459855705</c:v>
                      </c:pt>
                      <c:pt idx="128">
                        <c:v>0.74981620074988653</c:v>
                      </c:pt>
                      <c:pt idx="129">
                        <c:v>0.74949971027115003</c:v>
                      </c:pt>
                      <c:pt idx="130">
                        <c:v>0.74918923925146208</c:v>
                      </c:pt>
                      <c:pt idx="131">
                        <c:v>0.74905924072672803</c:v>
                      </c:pt>
                      <c:pt idx="132">
                        <c:v>0.74930610520120955</c:v>
                      </c:pt>
                      <c:pt idx="133">
                        <c:v>0.74937218638398073</c:v>
                      </c:pt>
                      <c:pt idx="134">
                        <c:v>0.74939743680797555</c:v>
                      </c:pt>
                      <c:pt idx="135">
                        <c:v>0.74932517825925604</c:v>
                      </c:pt>
                      <c:pt idx="136">
                        <c:v>0.7496519536900057</c:v>
                      </c:pt>
                      <c:pt idx="137">
                        <c:v>0.7499649959476965</c:v>
                      </c:pt>
                      <c:pt idx="138">
                        <c:v>0.74962421035362226</c:v>
                      </c:pt>
                      <c:pt idx="139">
                        <c:v>0.74938623670981874</c:v>
                      </c:pt>
                      <c:pt idx="140">
                        <c:v>0.74897317310263645</c:v>
                      </c:pt>
                      <c:pt idx="141">
                        <c:v>0.74885244694423658</c:v>
                      </c:pt>
                      <c:pt idx="142">
                        <c:v>0.74897940771407323</c:v>
                      </c:pt>
                      <c:pt idx="143">
                        <c:v>0.74925559149898868</c:v>
                      </c:pt>
                      <c:pt idx="144">
                        <c:v>0.74931590731691555</c:v>
                      </c:pt>
                      <c:pt idx="145">
                        <c:v>0.74929170069403805</c:v>
                      </c:pt>
                      <c:pt idx="146">
                        <c:v>0.74889715832887871</c:v>
                      </c:pt>
                      <c:pt idx="147">
                        <c:v>0.74870685639041779</c:v>
                      </c:pt>
                      <c:pt idx="148">
                        <c:v>0.74851959885297081</c:v>
                      </c:pt>
                      <c:pt idx="149">
                        <c:v>0.74749064503463247</c:v>
                      </c:pt>
                      <c:pt idx="150">
                        <c:v>0.74565761842153422</c:v>
                      </c:pt>
                      <c:pt idx="151">
                        <c:v>0.74344024091540328</c:v>
                      </c:pt>
                      <c:pt idx="152">
                        <c:v>0.73998312887845119</c:v>
                      </c:pt>
                      <c:pt idx="153">
                        <c:v>0.73404228126159143</c:v>
                      </c:pt>
                      <c:pt idx="154">
                        <c:v>0.72623645646671853</c:v>
                      </c:pt>
                      <c:pt idx="155">
                        <c:v>0.71857549635848328</c:v>
                      </c:pt>
                      <c:pt idx="156">
                        <c:v>0.70810473059544976</c:v>
                      </c:pt>
                      <c:pt idx="157">
                        <c:v>0.69633349963002966</c:v>
                      </c:pt>
                      <c:pt idx="158">
                        <c:v>0.68351691677909709</c:v>
                      </c:pt>
                      <c:pt idx="159">
                        <c:v>0.6734334299643765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0.99280194868781424</c:v>
                      </c:pt>
                      <c:pt idx="1">
                        <c:v>0.99999999999999989</c:v>
                      </c:pt>
                      <c:pt idx="2">
                        <c:v>0.99871311189196799</c:v>
                      </c:pt>
                      <c:pt idx="3">
                        <c:v>0.99108661286438404</c:v>
                      </c:pt>
                      <c:pt idx="4">
                        <c:v>0.97526023145021512</c:v>
                      </c:pt>
                      <c:pt idx="5">
                        <c:v>0.95278523048020047</c:v>
                      </c:pt>
                      <c:pt idx="6">
                        <c:v>0.92363377854455908</c:v>
                      </c:pt>
                      <c:pt idx="7">
                        <c:v>0.8873302093392309</c:v>
                      </c:pt>
                      <c:pt idx="8">
                        <c:v>0.84514404453165703</c:v>
                      </c:pt>
                      <c:pt idx="9">
                        <c:v>0.79781715521185081</c:v>
                      </c:pt>
                      <c:pt idx="10">
                        <c:v>0.74770168029655593</c:v>
                      </c:pt>
                      <c:pt idx="11">
                        <c:v>0.69215775668782686</c:v>
                      </c:pt>
                      <c:pt idx="12">
                        <c:v>0.63529209512850404</c:v>
                      </c:pt>
                      <c:pt idx="13">
                        <c:v>0.57676062217222435</c:v>
                      </c:pt>
                      <c:pt idx="14">
                        <c:v>0.51875895682561846</c:v>
                      </c:pt>
                      <c:pt idx="15">
                        <c:v>0.45774143755551716</c:v>
                      </c:pt>
                      <c:pt idx="16">
                        <c:v>0.39989649353124362</c:v>
                      </c:pt>
                      <c:pt idx="17">
                        <c:v>0.34445422045414698</c:v>
                      </c:pt>
                      <c:pt idx="18">
                        <c:v>0.2927786080511402</c:v>
                      </c:pt>
                      <c:pt idx="19">
                        <c:v>0.24578548487385224</c:v>
                      </c:pt>
                      <c:pt idx="20">
                        <c:v>0.20571129520199333</c:v>
                      </c:pt>
                      <c:pt idx="21">
                        <c:v>0.16840153492231236</c:v>
                      </c:pt>
                      <c:pt idx="22">
                        <c:v>0.13755772385674936</c:v>
                      </c:pt>
                      <c:pt idx="23">
                        <c:v>0.11061203746293372</c:v>
                      </c:pt>
                      <c:pt idx="24">
                        <c:v>8.7099390719089231E-2</c:v>
                      </c:pt>
                      <c:pt idx="25">
                        <c:v>6.5453169236485129E-2</c:v>
                      </c:pt>
                      <c:pt idx="26">
                        <c:v>4.8076283016222424E-2</c:v>
                      </c:pt>
                      <c:pt idx="27">
                        <c:v>3.4074898646835869E-2</c:v>
                      </c:pt>
                      <c:pt idx="28">
                        <c:v>2.3835763118122508E-2</c:v>
                      </c:pt>
                      <c:pt idx="29">
                        <c:v>1.5023585362569864E-2</c:v>
                      </c:pt>
                      <c:pt idx="30">
                        <c:v>7.6293737331997232E-3</c:v>
                      </c:pt>
                      <c:pt idx="31">
                        <c:v>4.5250359177678454E-3</c:v>
                      </c:pt>
                      <c:pt idx="32">
                        <c:v>4.0407888017052838E-3</c:v>
                      </c:pt>
                      <c:pt idx="33">
                        <c:v>1.3117024941090407E-2</c:v>
                      </c:pt>
                      <c:pt idx="34">
                        <c:v>2.5874541025189879E-2</c:v>
                      </c:pt>
                      <c:pt idx="35">
                        <c:v>4.2267348692534311E-2</c:v>
                      </c:pt>
                      <c:pt idx="36">
                        <c:v>6.5343821121762818E-2</c:v>
                      </c:pt>
                      <c:pt idx="37">
                        <c:v>9.3796659575894906E-2</c:v>
                      </c:pt>
                      <c:pt idx="38">
                        <c:v>0.12475209533174378</c:v>
                      </c:pt>
                      <c:pt idx="39">
                        <c:v>0.16033046758525052</c:v>
                      </c:pt>
                      <c:pt idx="40">
                        <c:v>0.20186662470325784</c:v>
                      </c:pt>
                      <c:pt idx="41">
                        <c:v>0.24732420585235496</c:v>
                      </c:pt>
                      <c:pt idx="42">
                        <c:v>0.29487643102625932</c:v>
                      </c:pt>
                      <c:pt idx="43">
                        <c:v>0.33980401138045213</c:v>
                      </c:pt>
                      <c:pt idx="44">
                        <c:v>0.39257408754854695</c:v>
                      </c:pt>
                      <c:pt idx="45">
                        <c:v>0.44634084009982239</c:v>
                      </c:pt>
                      <c:pt idx="46">
                        <c:v>0.50093159286679434</c:v>
                      </c:pt>
                      <c:pt idx="47">
                        <c:v>0.55166915362562718</c:v>
                      </c:pt>
                      <c:pt idx="48">
                        <c:v>0.60127538882429954</c:v>
                      </c:pt>
                      <c:pt idx="49">
                        <c:v>0.65495866558848248</c:v>
                      </c:pt>
                      <c:pt idx="50">
                        <c:v>0.70636255647138502</c:v>
                      </c:pt>
                      <c:pt idx="51">
                        <c:v>0.75923946224853456</c:v>
                      </c:pt>
                      <c:pt idx="52">
                        <c:v>0.81055672660866018</c:v>
                      </c:pt>
                      <c:pt idx="53">
                        <c:v>0.86079428327064822</c:v>
                      </c:pt>
                      <c:pt idx="54">
                        <c:v>0.91017823833251088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0.99549014566986105</c:v>
                      </c:pt>
                      <c:pt idx="1">
                        <c:v>0.99550220923339805</c:v>
                      </c:pt>
                      <c:pt idx="2">
                        <c:v>0.99657030077712805</c:v>
                      </c:pt>
                      <c:pt idx="3">
                        <c:v>0.99697118563035803</c:v>
                      </c:pt>
                      <c:pt idx="4">
                        <c:v>0.99720526881096405</c:v>
                      </c:pt>
                      <c:pt idx="5">
                        <c:v>0.99788071867279005</c:v>
                      </c:pt>
                      <c:pt idx="6">
                        <c:v>0.997717836262771</c:v>
                      </c:pt>
                      <c:pt idx="7">
                        <c:v>0.997840078055237</c:v>
                      </c:pt>
                      <c:pt idx="8">
                        <c:v>0.99808016158260104</c:v>
                      </c:pt>
                      <c:pt idx="9">
                        <c:v>0.99851848802419696</c:v>
                      </c:pt>
                      <c:pt idx="10">
                        <c:v>0.99903547562202299</c:v>
                      </c:pt>
                      <c:pt idx="11">
                        <c:v>0.99885043790260697</c:v>
                      </c:pt>
                      <c:pt idx="12">
                        <c:v>0.99880417847275305</c:v>
                      </c:pt>
                      <c:pt idx="13">
                        <c:v>0.99878679352975497</c:v>
                      </c:pt>
                      <c:pt idx="14">
                        <c:v>0.99894540968897605</c:v>
                      </c:pt>
                      <c:pt idx="15">
                        <c:v>0.99932844877532701</c:v>
                      </c:pt>
                      <c:pt idx="16">
                        <c:v>0.999738493165788</c:v>
                      </c:pt>
                      <c:pt idx="17">
                        <c:v>0.99936957733509402</c:v>
                      </c:pt>
                      <c:pt idx="18">
                        <c:v>0.99882920179125001</c:v>
                      </c:pt>
                      <c:pt idx="19">
                        <c:v>0.99932267714303502</c:v>
                      </c:pt>
                      <c:pt idx="20">
                        <c:v>0.999533347264001</c:v>
                      </c:pt>
                      <c:pt idx="21">
                        <c:v>0.99950453359675695</c:v>
                      </c:pt>
                      <c:pt idx="22">
                        <c:v>0.99907246393591498</c:v>
                      </c:pt>
                      <c:pt idx="23">
                        <c:v>0.99916814951441801</c:v>
                      </c:pt>
                      <c:pt idx="24">
                        <c:v>0.99962275723860905</c:v>
                      </c:pt>
                      <c:pt idx="25">
                        <c:v>0.999614187373429</c:v>
                      </c:pt>
                      <c:pt idx="26">
                        <c:v>0.999606224821599</c:v>
                      </c:pt>
                      <c:pt idx="27">
                        <c:v>1</c:v>
                      </c:pt>
                      <c:pt idx="28">
                        <c:v>0.999929661314094</c:v>
                      </c:pt>
                      <c:pt idx="29">
                        <c:v>0.99975493433318197</c:v>
                      </c:pt>
                      <c:pt idx="30">
                        <c:v>0.99933294702819997</c:v>
                      </c:pt>
                      <c:pt idx="31">
                        <c:v>0.99891898566861603</c:v>
                      </c:pt>
                      <c:pt idx="32">
                        <c:v>0.998745654302304</c:v>
                      </c:pt>
                      <c:pt idx="33">
                        <c:v>0.99907480693494599</c:v>
                      </c:pt>
                      <c:pt idx="34">
                        <c:v>0.99916291517864098</c:v>
                      </c:pt>
                      <c:pt idx="35">
                        <c:v>0.99919658241063403</c:v>
                      </c:pt>
                      <c:pt idx="36">
                        <c:v>0.99910023767900802</c:v>
                      </c:pt>
                      <c:pt idx="37">
                        <c:v>0.99953593825334097</c:v>
                      </c:pt>
                      <c:pt idx="38">
                        <c:v>0.99995332793026204</c:v>
                      </c:pt>
                      <c:pt idx="39">
                        <c:v>0.99949894713816301</c:v>
                      </c:pt>
                      <c:pt idx="40">
                        <c:v>0.99918164894642503</c:v>
                      </c:pt>
                      <c:pt idx="41">
                        <c:v>0.99863089747018197</c:v>
                      </c:pt>
                      <c:pt idx="42">
                        <c:v>0.99846992925898204</c:v>
                      </c:pt>
                      <c:pt idx="43">
                        <c:v>0.99863921028543101</c:v>
                      </c:pt>
                      <c:pt idx="44">
                        <c:v>0.99900745533198498</c:v>
                      </c:pt>
                      <c:pt idx="45">
                        <c:v>0.99908787642255403</c:v>
                      </c:pt>
                      <c:pt idx="46">
                        <c:v>0.99905560092538404</c:v>
                      </c:pt>
                      <c:pt idx="47">
                        <c:v>0.99852954443850495</c:v>
                      </c:pt>
                      <c:pt idx="48">
                        <c:v>0.99827580852055697</c:v>
                      </c:pt>
                      <c:pt idx="49">
                        <c:v>0.99802613180396105</c:v>
                      </c:pt>
                      <c:pt idx="50">
                        <c:v>0.99665419337951</c:v>
                      </c:pt>
                      <c:pt idx="51">
                        <c:v>0.99421015789537903</c:v>
                      </c:pt>
                      <c:pt idx="52">
                        <c:v>0.99125365455387104</c:v>
                      </c:pt>
                      <c:pt idx="53">
                        <c:v>0.98664417183793496</c:v>
                      </c:pt>
                      <c:pt idx="54">
                        <c:v>0.97872304168212199</c:v>
                      </c:pt>
                      <c:pt idx="55">
                        <c:v>0.968315275288958</c:v>
                      </c:pt>
                      <c:pt idx="56">
                        <c:v>0.95810066181131104</c:v>
                      </c:pt>
                      <c:pt idx="57">
                        <c:v>0.94413964079393298</c:v>
                      </c:pt>
                      <c:pt idx="58">
                        <c:v>0.92844466617337296</c:v>
                      </c:pt>
                      <c:pt idx="59">
                        <c:v>0.91135588903879605</c:v>
                      </c:pt>
                      <c:pt idx="60">
                        <c:v>0.89791123995250199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0.99999999999999989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1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2-Methylbenzaldehyde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0.65337885149374597</c:v>
                </c:pt>
                <c:pt idx="1">
                  <c:v>0.65811600426179295</c:v>
                </c:pt>
                <c:pt idx="2">
                  <c:v>0.65726908260220296</c:v>
                </c:pt>
                <c:pt idx="3">
                  <c:v>0.65224996153566295</c:v>
                </c:pt>
                <c:pt idx="4">
                  <c:v>0.64183436663744697</c:v>
                </c:pt>
                <c:pt idx="5">
                  <c:v>0.62704320880328102</c:v>
                </c:pt>
                <c:pt idx="6">
                  <c:v>0.60785817173696699</c:v>
                </c:pt>
                <c:pt idx="7">
                  <c:v>0.58396621183111497</c:v>
                </c:pt>
                <c:pt idx="8">
                  <c:v>0.55620282161282497</c:v>
                </c:pt>
                <c:pt idx="9">
                  <c:v>0.52505623831953396</c:v>
                </c:pt>
                <c:pt idx="10">
                  <c:v>0.49207444221659802</c:v>
                </c:pt>
                <c:pt idx="11">
                  <c:v>0.45552009715019898</c:v>
                </c:pt>
                <c:pt idx="12">
                  <c:v>0.41809589518507401</c:v>
                </c:pt>
                <c:pt idx="13">
                  <c:v>0.37957539607953</c:v>
                </c:pt>
                <c:pt idx="14">
                  <c:v>0.34140357184109199</c:v>
                </c:pt>
                <c:pt idx="15">
                  <c:v>0.301246965869086</c:v>
                </c:pt>
                <c:pt idx="16">
                  <c:v>0.26317828244108399</c:v>
                </c:pt>
                <c:pt idx="17">
                  <c:v>0.22669083521639399</c:v>
                </c:pt>
                <c:pt idx="18">
                  <c:v>0.19268228766394599</c:v>
                </c:pt>
                <c:pt idx="19">
                  <c:v>0.16175536121072701</c:v>
                </c:pt>
                <c:pt idx="20">
                  <c:v>0.135381895629854</c:v>
                </c:pt>
                <c:pt idx="21">
                  <c:v>0.11082774527462499</c:v>
                </c:pt>
                <c:pt idx="22">
                  <c:v>9.0528939579951007E-2</c:v>
                </c:pt>
                <c:pt idx="23">
                  <c:v>7.2795552118361695E-2</c:v>
                </c:pt>
                <c:pt idx="24">
                  <c:v>5.7321502993683701E-2</c:v>
                </c:pt>
                <c:pt idx="25">
                  <c:v>4.3075778204186503E-2</c:v>
                </c:pt>
                <c:pt idx="26">
                  <c:v>3.1639771278395401E-2</c:v>
                </c:pt>
                <c:pt idx="27">
                  <c:v>2.2425236143081201E-2</c:v>
                </c:pt>
                <c:pt idx="28">
                  <c:v>1.5686697181829402E-2</c:v>
                </c:pt>
                <c:pt idx="29">
                  <c:v>9.8872619685004392E-3</c:v>
                </c:pt>
                <c:pt idx="30">
                  <c:v>5.0210129563132803E-3</c:v>
                </c:pt>
                <c:pt idx="31">
                  <c:v>2.9779985573424698E-3</c:v>
                </c:pt>
                <c:pt idx="32">
                  <c:v>2.6593077802440799E-3</c:v>
                </c:pt>
                <c:pt idx="33">
                  <c:v>8.6325240420326993E-3</c:v>
                </c:pt>
                <c:pt idx="34">
                  <c:v>1.70284495516058E-2</c:v>
                </c:pt>
                <c:pt idx="35">
                  <c:v>2.7816818632270601E-2</c:v>
                </c:pt>
                <c:pt idx="36">
                  <c:v>4.3003814459851901E-2</c:v>
                </c:pt>
                <c:pt idx="37">
                  <c:v>6.1729082813191602E-2</c:v>
                </c:pt>
                <c:pt idx="38">
                  <c:v>8.2101350503013495E-2</c:v>
                </c:pt>
                <c:pt idx="39">
                  <c:v>0.10551604668863</c:v>
                </c:pt>
                <c:pt idx="40">
                  <c:v>0.13285165644352301</c:v>
                </c:pt>
                <c:pt idx="41">
                  <c:v>0.162768018112773</c:v>
                </c:pt>
                <c:pt idx="42">
                  <c:v>0.19406289853798001</c:v>
                </c:pt>
                <c:pt idx="43">
                  <c:v>0.223630458201832</c:v>
                </c:pt>
                <c:pt idx="44">
                  <c:v>0.25835928987416901</c:v>
                </c:pt>
                <c:pt idx="45">
                  <c:v>0.293744050225347</c:v>
                </c:pt>
                <c:pt idx="46">
                  <c:v>0.32967109830599001</c:v>
                </c:pt>
                <c:pt idx="47">
                  <c:v>0.363062299058583</c:v>
                </c:pt>
                <c:pt idx="48">
                  <c:v>0.39570895635400399</c:v>
                </c:pt>
                <c:pt idx="49">
                  <c:v>0.43103877995372802</c:v>
                </c:pt>
                <c:pt idx="50">
                  <c:v>0.46486850322509299</c:v>
                </c:pt>
                <c:pt idx="51">
                  <c:v>0.49966764117287799</c:v>
                </c:pt>
                <c:pt idx="52">
                  <c:v>0.53344035414321</c:v>
                </c:pt>
                <c:pt idx="53">
                  <c:v>0.56650249419747301</c:v>
                </c:pt>
                <c:pt idx="54">
                  <c:v>0.59900286537742997</c:v>
                </c:pt>
                <c:pt idx="55">
                  <c:v>0.63152575673378197</c:v>
                </c:pt>
                <c:pt idx="56">
                  <c:v>0.66141777938702395</c:v>
                </c:pt>
                <c:pt idx="57">
                  <c:v>0.69015737759404105</c:v>
                </c:pt>
                <c:pt idx="58">
                  <c:v>0.71677554274607902</c:v>
                </c:pt>
                <c:pt idx="59">
                  <c:v>0.74286916971990702</c:v>
                </c:pt>
                <c:pt idx="60">
                  <c:v>0.76783642752275305</c:v>
                </c:pt>
                <c:pt idx="61">
                  <c:v>0.79111945241899695</c:v>
                </c:pt>
                <c:pt idx="62">
                  <c:v>0.81169412547346098</c:v>
                </c:pt>
                <c:pt idx="63">
                  <c:v>0.82993880627563399</c:v>
                </c:pt>
                <c:pt idx="64">
                  <c:v>0.84762426935687196</c:v>
                </c:pt>
                <c:pt idx="65">
                  <c:v>0.86431437543427803</c:v>
                </c:pt>
                <c:pt idx="66">
                  <c:v>0.88039479695757805</c:v>
                </c:pt>
                <c:pt idx="67">
                  <c:v>0.89317995115362503</c:v>
                </c:pt>
                <c:pt idx="68">
                  <c:v>0.90436139705621199</c:v>
                </c:pt>
                <c:pt idx="69">
                  <c:v>0.91574720478104099</c:v>
                </c:pt>
                <c:pt idx="70">
                  <c:v>0.92598516534128705</c:v>
                </c:pt>
                <c:pt idx="71">
                  <c:v>0.93546473718207901</c:v>
                </c:pt>
                <c:pt idx="72">
                  <c:v>0.94437640628325203</c:v>
                </c:pt>
                <c:pt idx="73">
                  <c:v>0.95102176847936504</c:v>
                </c:pt>
                <c:pt idx="74">
                  <c:v>0.95813070908885001</c:v>
                </c:pt>
                <c:pt idx="75">
                  <c:v>0.96399364428656398</c:v>
                </c:pt>
                <c:pt idx="76">
                  <c:v>0.96891068880805598</c:v>
                </c:pt>
                <c:pt idx="77">
                  <c:v>0.973661101686908</c:v>
                </c:pt>
                <c:pt idx="78">
                  <c:v>0.97743282288401701</c:v>
                </c:pt>
                <c:pt idx="79">
                  <c:v>0.98037204252168797</c:v>
                </c:pt>
                <c:pt idx="80">
                  <c:v>0.98296927480220198</c:v>
                </c:pt>
                <c:pt idx="81">
                  <c:v>0.98533550810505999</c:v>
                </c:pt>
                <c:pt idx="82">
                  <c:v>0.98719584507733404</c:v>
                </c:pt>
                <c:pt idx="83">
                  <c:v>0.98844664086758405</c:v>
                </c:pt>
                <c:pt idx="84">
                  <c:v>0.98964981290195198</c:v>
                </c:pt>
                <c:pt idx="85">
                  <c:v>0.99121938455710301</c:v>
                </c:pt>
                <c:pt idx="86">
                  <c:v>0.99214140525454597</c:v>
                </c:pt>
                <c:pt idx="87">
                  <c:v>0.99296555915344398</c:v>
                </c:pt>
                <c:pt idx="88">
                  <c:v>0.993922388662142</c:v>
                </c:pt>
                <c:pt idx="89">
                  <c:v>0.99416741612485104</c:v>
                </c:pt>
                <c:pt idx="90">
                  <c:v>0.99444983624084604</c:v>
                </c:pt>
                <c:pt idx="91">
                  <c:v>0.995067529310104</c:v>
                </c:pt>
                <c:pt idx="92">
                  <c:v>0.99539073505792397</c:v>
                </c:pt>
                <c:pt idx="93">
                  <c:v>0.99548317666594899</c:v>
                </c:pt>
                <c:pt idx="94">
                  <c:v>0.99558776826544004</c:v>
                </c:pt>
                <c:pt idx="95">
                  <c:v>0.99581179907349204</c:v>
                </c:pt>
                <c:pt idx="96">
                  <c:v>0.99587362686103997</c:v>
                </c:pt>
                <c:pt idx="97">
                  <c:v>0.995714481241887</c:v>
                </c:pt>
                <c:pt idx="98">
                  <c:v>0.99562813415282103</c:v>
                </c:pt>
                <c:pt idx="99">
                  <c:v>0.99549014566986105</c:v>
                </c:pt>
                <c:pt idx="100">
                  <c:v>0.99550220923339805</c:v>
                </c:pt>
                <c:pt idx="101">
                  <c:v>0.99657030077712805</c:v>
                </c:pt>
                <c:pt idx="102">
                  <c:v>0.99697118563035803</c:v>
                </c:pt>
                <c:pt idx="103">
                  <c:v>0.99720526881096405</c:v>
                </c:pt>
                <c:pt idx="104">
                  <c:v>0.99788071867279005</c:v>
                </c:pt>
                <c:pt idx="105">
                  <c:v>0.997717836262771</c:v>
                </c:pt>
                <c:pt idx="106">
                  <c:v>0.997840078055237</c:v>
                </c:pt>
                <c:pt idx="107">
                  <c:v>0.99808016158260104</c:v>
                </c:pt>
                <c:pt idx="108">
                  <c:v>0.99851848802419696</c:v>
                </c:pt>
                <c:pt idx="109">
                  <c:v>0.99903547562202299</c:v>
                </c:pt>
                <c:pt idx="110">
                  <c:v>0.99885043790260697</c:v>
                </c:pt>
                <c:pt idx="111">
                  <c:v>0.99880417847275305</c:v>
                </c:pt>
                <c:pt idx="112">
                  <c:v>0.99878679352975497</c:v>
                </c:pt>
                <c:pt idx="113">
                  <c:v>0.99894540968897605</c:v>
                </c:pt>
                <c:pt idx="114">
                  <c:v>0.99932844877532701</c:v>
                </c:pt>
                <c:pt idx="115">
                  <c:v>0.999738493165788</c:v>
                </c:pt>
                <c:pt idx="116">
                  <c:v>0.99936957733509402</c:v>
                </c:pt>
                <c:pt idx="117">
                  <c:v>0.99882920179125001</c:v>
                </c:pt>
                <c:pt idx="118">
                  <c:v>0.99932267714303502</c:v>
                </c:pt>
                <c:pt idx="119">
                  <c:v>0.999533347264001</c:v>
                </c:pt>
                <c:pt idx="120">
                  <c:v>0.99950453359675695</c:v>
                </c:pt>
                <c:pt idx="121">
                  <c:v>0.99907246393591498</c:v>
                </c:pt>
                <c:pt idx="122">
                  <c:v>0.99916814951441801</c:v>
                </c:pt>
                <c:pt idx="123">
                  <c:v>0.99962275723860905</c:v>
                </c:pt>
                <c:pt idx="124">
                  <c:v>0.999614187373429</c:v>
                </c:pt>
                <c:pt idx="125">
                  <c:v>0.999606224821599</c:v>
                </c:pt>
                <c:pt idx="126">
                  <c:v>1</c:v>
                </c:pt>
                <c:pt idx="127">
                  <c:v>0.999929661314094</c:v>
                </c:pt>
                <c:pt idx="128">
                  <c:v>0.99975493433318197</c:v>
                </c:pt>
                <c:pt idx="129">
                  <c:v>0.99933294702819997</c:v>
                </c:pt>
                <c:pt idx="130">
                  <c:v>0.99891898566861603</c:v>
                </c:pt>
                <c:pt idx="131">
                  <c:v>0.998745654302304</c:v>
                </c:pt>
                <c:pt idx="132">
                  <c:v>0.99907480693494599</c:v>
                </c:pt>
                <c:pt idx="133">
                  <c:v>0.99916291517864098</c:v>
                </c:pt>
                <c:pt idx="134">
                  <c:v>0.99919658241063403</c:v>
                </c:pt>
                <c:pt idx="135">
                  <c:v>0.99910023767900802</c:v>
                </c:pt>
                <c:pt idx="136">
                  <c:v>0.99953593825334097</c:v>
                </c:pt>
                <c:pt idx="137">
                  <c:v>0.99995332793026204</c:v>
                </c:pt>
                <c:pt idx="138">
                  <c:v>0.99949894713816301</c:v>
                </c:pt>
                <c:pt idx="139">
                  <c:v>0.99918164894642503</c:v>
                </c:pt>
                <c:pt idx="140">
                  <c:v>0.99863089747018197</c:v>
                </c:pt>
                <c:pt idx="141">
                  <c:v>0.99846992925898204</c:v>
                </c:pt>
                <c:pt idx="142">
                  <c:v>0.99863921028543101</c:v>
                </c:pt>
                <c:pt idx="143">
                  <c:v>0.99900745533198498</c:v>
                </c:pt>
                <c:pt idx="144">
                  <c:v>0.99908787642255403</c:v>
                </c:pt>
                <c:pt idx="145">
                  <c:v>0.99905560092538404</c:v>
                </c:pt>
                <c:pt idx="146">
                  <c:v>0.99852954443850495</c:v>
                </c:pt>
                <c:pt idx="147">
                  <c:v>0.99827580852055697</c:v>
                </c:pt>
                <c:pt idx="148">
                  <c:v>0.99802613180396105</c:v>
                </c:pt>
                <c:pt idx="149">
                  <c:v>0.99665419337951</c:v>
                </c:pt>
                <c:pt idx="150">
                  <c:v>0.99421015789537903</c:v>
                </c:pt>
                <c:pt idx="151">
                  <c:v>0.99125365455387104</c:v>
                </c:pt>
                <c:pt idx="152">
                  <c:v>0.98664417183793496</c:v>
                </c:pt>
                <c:pt idx="153">
                  <c:v>0.97872304168212199</c:v>
                </c:pt>
                <c:pt idx="154">
                  <c:v>0.968315275288958</c:v>
                </c:pt>
                <c:pt idx="155">
                  <c:v>0.95810066181131104</c:v>
                </c:pt>
                <c:pt idx="156">
                  <c:v>0.94413964079393298</c:v>
                </c:pt>
                <c:pt idx="157">
                  <c:v>0.92844466617337296</c:v>
                </c:pt>
                <c:pt idx="158">
                  <c:v>0.91135588903879605</c:v>
                </c:pt>
                <c:pt idx="159">
                  <c:v>0.89791123995250199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0.65811600426179295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0.81672356436718241</c:v>
                </c:pt>
                <c:pt idx="1">
                  <c:v>0.82264500532724116</c:v>
                </c:pt>
                <c:pt idx="2">
                  <c:v>0.82158635325275364</c:v>
                </c:pt>
                <c:pt idx="3">
                  <c:v>0.81531245191957868</c:v>
                </c:pt>
                <c:pt idx="4">
                  <c:v>0.80229295829680869</c:v>
                </c:pt>
                <c:pt idx="5">
                  <c:v>0.78380401100410124</c:v>
                </c:pt>
                <c:pt idx="6">
                  <c:v>0.75982271467120877</c:v>
                </c:pt>
                <c:pt idx="7">
                  <c:v>0.72995776478889374</c:v>
                </c:pt>
                <c:pt idx="8">
                  <c:v>0.69525352701603116</c:v>
                </c:pt>
                <c:pt idx="9">
                  <c:v>0.65632029789941748</c:v>
                </c:pt>
                <c:pt idx="10">
                  <c:v>0.61509305277074755</c:v>
                </c:pt>
                <c:pt idx="11">
                  <c:v>0.56940012143774876</c:v>
                </c:pt>
                <c:pt idx="12">
                  <c:v>0.52261986898134249</c:v>
                </c:pt>
                <c:pt idx="13">
                  <c:v>0.47446924509941252</c:v>
                </c:pt>
                <c:pt idx="14">
                  <c:v>0.42675446480136497</c:v>
                </c:pt>
                <c:pt idx="15">
                  <c:v>0.37655870733635749</c:v>
                </c:pt>
                <c:pt idx="16">
                  <c:v>0.32897285305135499</c:v>
                </c:pt>
                <c:pt idx="17">
                  <c:v>0.28336354402049246</c:v>
                </c:pt>
                <c:pt idx="18">
                  <c:v>0.24085285957993249</c:v>
                </c:pt>
                <c:pt idx="19">
                  <c:v>0.20219420151340875</c:v>
                </c:pt>
                <c:pt idx="20">
                  <c:v>0.16922736953731751</c:v>
                </c:pt>
                <c:pt idx="21">
                  <c:v>0.13853468159328125</c:v>
                </c:pt>
                <c:pt idx="22">
                  <c:v>0.11316117447493876</c:v>
                </c:pt>
                <c:pt idx="23">
                  <c:v>9.0994440147952119E-2</c:v>
                </c:pt>
                <c:pt idx="24">
                  <c:v>7.165187874210463E-2</c:v>
                </c:pt>
                <c:pt idx="25">
                  <c:v>5.3844722755233131E-2</c:v>
                </c:pt>
                <c:pt idx="26">
                  <c:v>3.9549714097994251E-2</c:v>
                </c:pt>
                <c:pt idx="27">
                  <c:v>2.8031545178851501E-2</c:v>
                </c:pt>
                <c:pt idx="28">
                  <c:v>1.9608371477286751E-2</c:v>
                </c:pt>
                <c:pt idx="29">
                  <c:v>1.2359077460625549E-2</c:v>
                </c:pt>
                <c:pt idx="30">
                  <c:v>6.2762661953916004E-3</c:v>
                </c:pt>
                <c:pt idx="31">
                  <c:v>3.7224981966780873E-3</c:v>
                </c:pt>
                <c:pt idx="32">
                  <c:v>3.3241347253051001E-3</c:v>
                </c:pt>
                <c:pt idx="33">
                  <c:v>1.0790655052540874E-2</c:v>
                </c:pt>
                <c:pt idx="34">
                  <c:v>2.1285561939507251E-2</c:v>
                </c:pt>
                <c:pt idx="35">
                  <c:v>3.4771023290338252E-2</c:v>
                </c:pt>
                <c:pt idx="36">
                  <c:v>5.3754768074814878E-2</c:v>
                </c:pt>
                <c:pt idx="37">
                  <c:v>7.7161353516489506E-2</c:v>
                </c:pt>
                <c:pt idx="38">
                  <c:v>0.10262668812876687</c:v>
                </c:pt>
                <c:pt idx="39">
                  <c:v>0.13189505836078749</c:v>
                </c:pt>
                <c:pt idx="40">
                  <c:v>0.16606457055440377</c:v>
                </c:pt>
                <c:pt idx="41">
                  <c:v>0.20346002264096624</c:v>
                </c:pt>
                <c:pt idx="42">
                  <c:v>0.242578623172475</c:v>
                </c:pt>
                <c:pt idx="43">
                  <c:v>0.27953807275228998</c:v>
                </c:pt>
                <c:pt idx="44">
                  <c:v>0.32294911234271129</c:v>
                </c:pt>
                <c:pt idx="45">
                  <c:v>0.36718006278168375</c:v>
                </c:pt>
                <c:pt idx="46">
                  <c:v>0.41208887288248752</c:v>
                </c:pt>
                <c:pt idx="47">
                  <c:v>0.45382787382322876</c:v>
                </c:pt>
                <c:pt idx="48">
                  <c:v>0.49463619544250498</c:v>
                </c:pt>
                <c:pt idx="49">
                  <c:v>0.53879847494216004</c:v>
                </c:pt>
                <c:pt idx="50">
                  <c:v>0.58108562903136618</c:v>
                </c:pt>
                <c:pt idx="51">
                  <c:v>0.62458455146609748</c:v>
                </c:pt>
                <c:pt idx="52">
                  <c:v>0.66680044267901251</c:v>
                </c:pt>
                <c:pt idx="53">
                  <c:v>0.70812811774684126</c:v>
                </c:pt>
                <c:pt idx="54">
                  <c:v>0.74875358172178741</c:v>
                </c:pt>
                <c:pt idx="55">
                  <c:v>0.78940719591722752</c:v>
                </c:pt>
                <c:pt idx="56">
                  <c:v>0.82677222423377994</c:v>
                </c:pt>
                <c:pt idx="57">
                  <c:v>0.86269672199255132</c:v>
                </c:pt>
                <c:pt idx="58">
                  <c:v>0.89596942843259875</c:v>
                </c:pt>
                <c:pt idx="59">
                  <c:v>0.92858646214988383</c:v>
                </c:pt>
                <c:pt idx="60">
                  <c:v>0.95979553440344134</c:v>
                </c:pt>
                <c:pt idx="61">
                  <c:v>0.98889931552374621</c:v>
                </c:pt>
                <c:pt idx="62">
                  <c:v>1.0146176568418261</c:v>
                </c:pt>
                <c:pt idx="63">
                  <c:v>1.0374235078445424</c:v>
                </c:pt>
                <c:pt idx="64">
                  <c:v>1.05953033669609</c:v>
                </c:pt>
                <c:pt idx="65">
                  <c:v>1.0803929692928476</c:v>
                </c:pt>
                <c:pt idx="66">
                  <c:v>1.1004934961969726</c:v>
                </c:pt>
                <c:pt idx="67">
                  <c:v>1.1164749389420312</c:v>
                </c:pt>
                <c:pt idx="68">
                  <c:v>1.130451746320265</c:v>
                </c:pt>
                <c:pt idx="69">
                  <c:v>1.1446840059763013</c:v>
                </c:pt>
                <c:pt idx="70">
                  <c:v>1.1574814566766087</c:v>
                </c:pt>
                <c:pt idx="71">
                  <c:v>1.1693309214775987</c:v>
                </c:pt>
                <c:pt idx="72">
                  <c:v>1.1804705078540652</c:v>
                </c:pt>
                <c:pt idx="73">
                  <c:v>1.1887772105992063</c:v>
                </c:pt>
                <c:pt idx="74">
                  <c:v>1.1976633863610626</c:v>
                </c:pt>
                <c:pt idx="75">
                  <c:v>1.204992055358205</c:v>
                </c:pt>
                <c:pt idx="76">
                  <c:v>1.2111383610100699</c:v>
                </c:pt>
                <c:pt idx="77">
                  <c:v>1.217076377108635</c:v>
                </c:pt>
                <c:pt idx="78">
                  <c:v>1.2217910286050213</c:v>
                </c:pt>
                <c:pt idx="79">
                  <c:v>1.2254650531521101</c:v>
                </c:pt>
                <c:pt idx="80">
                  <c:v>1.2287115935027524</c:v>
                </c:pt>
                <c:pt idx="81">
                  <c:v>1.231669385131325</c:v>
                </c:pt>
                <c:pt idx="82">
                  <c:v>1.2339948063466675</c:v>
                </c:pt>
                <c:pt idx="83">
                  <c:v>1.2355583010844802</c:v>
                </c:pt>
                <c:pt idx="84">
                  <c:v>1.23706226612744</c:v>
                </c:pt>
                <c:pt idx="85">
                  <c:v>1.2390242306963788</c:v>
                </c:pt>
                <c:pt idx="86">
                  <c:v>1.2401767565681825</c:v>
                </c:pt>
                <c:pt idx="87">
                  <c:v>1.2412069489418049</c:v>
                </c:pt>
                <c:pt idx="88">
                  <c:v>1.2424029858276775</c:v>
                </c:pt>
                <c:pt idx="89">
                  <c:v>1.2427092701560638</c:v>
                </c:pt>
                <c:pt idx="90">
                  <c:v>1.2430622953010575</c:v>
                </c:pt>
                <c:pt idx="91">
                  <c:v>1.2438344116376301</c:v>
                </c:pt>
                <c:pt idx="92">
                  <c:v>1.2442384188224049</c:v>
                </c:pt>
                <c:pt idx="93">
                  <c:v>1.2443539708324363</c:v>
                </c:pt>
                <c:pt idx="94">
                  <c:v>1.2444847103318</c:v>
                </c:pt>
                <c:pt idx="95">
                  <c:v>1.2447647488418649</c:v>
                </c:pt>
                <c:pt idx="96">
                  <c:v>1.2448420335763</c:v>
                </c:pt>
                <c:pt idx="97">
                  <c:v>1.2446431015523587</c:v>
                </c:pt>
                <c:pt idx="98">
                  <c:v>1.2445351676910263</c:v>
                </c:pt>
                <c:pt idx="99">
                  <c:v>1.2443626820873264</c:v>
                </c:pt>
                <c:pt idx="100">
                  <c:v>1.2443777615417475</c:v>
                </c:pt>
                <c:pt idx="101">
                  <c:v>1.24571287597141</c:v>
                </c:pt>
                <c:pt idx="102">
                  <c:v>1.2462139820379474</c:v>
                </c:pt>
                <c:pt idx="103">
                  <c:v>1.246506586013705</c:v>
                </c:pt>
                <c:pt idx="104">
                  <c:v>1.2473508983409876</c:v>
                </c:pt>
                <c:pt idx="105">
                  <c:v>1.2471472953284637</c:v>
                </c:pt>
                <c:pt idx="106">
                  <c:v>1.2473000975690463</c:v>
                </c:pt>
                <c:pt idx="107">
                  <c:v>1.2476002019782513</c:v>
                </c:pt>
                <c:pt idx="108">
                  <c:v>1.2481481100302463</c:v>
                </c:pt>
                <c:pt idx="109">
                  <c:v>1.2487943445275287</c:v>
                </c:pt>
                <c:pt idx="110">
                  <c:v>1.2485630473782587</c:v>
                </c:pt>
                <c:pt idx="111">
                  <c:v>1.2485052230909413</c:v>
                </c:pt>
                <c:pt idx="112">
                  <c:v>1.2484834919121937</c:v>
                </c:pt>
                <c:pt idx="113">
                  <c:v>1.2486817621112201</c:v>
                </c:pt>
                <c:pt idx="114">
                  <c:v>1.2491605609691587</c:v>
                </c:pt>
                <c:pt idx="115">
                  <c:v>1.249673116457235</c:v>
                </c:pt>
                <c:pt idx="116">
                  <c:v>1.2492119716688674</c:v>
                </c:pt>
                <c:pt idx="117">
                  <c:v>1.2485365022390624</c:v>
                </c:pt>
                <c:pt idx="118">
                  <c:v>1.2491533464287938</c:v>
                </c:pt>
                <c:pt idx="119">
                  <c:v>1.2494166840800012</c:v>
                </c:pt>
                <c:pt idx="120">
                  <c:v>1.2493806669959462</c:v>
                </c:pt>
                <c:pt idx="121">
                  <c:v>1.2488405799198938</c:v>
                </c:pt>
                <c:pt idx="122">
                  <c:v>1.2489601868930225</c:v>
                </c:pt>
                <c:pt idx="123">
                  <c:v>1.2495284465482612</c:v>
                </c:pt>
                <c:pt idx="124">
                  <c:v>1.2495177342167862</c:v>
                </c:pt>
                <c:pt idx="125">
                  <c:v>1.2495077810269988</c:v>
                </c:pt>
                <c:pt idx="126">
                  <c:v>1.25</c:v>
                </c:pt>
                <c:pt idx="127">
                  <c:v>1.2499120766426175</c:v>
                </c:pt>
                <c:pt idx="128">
                  <c:v>1.2496936679164774</c:v>
                </c:pt>
                <c:pt idx="129">
                  <c:v>1.2491661837852499</c:v>
                </c:pt>
                <c:pt idx="130">
                  <c:v>1.24864873208577</c:v>
                </c:pt>
                <c:pt idx="131">
                  <c:v>1.24843206787788</c:v>
                </c:pt>
                <c:pt idx="132">
                  <c:v>1.2488435086686824</c:v>
                </c:pt>
                <c:pt idx="133">
                  <c:v>1.2489536439733011</c:v>
                </c:pt>
                <c:pt idx="134">
                  <c:v>1.2489957280132926</c:v>
                </c:pt>
                <c:pt idx="135">
                  <c:v>1.24887529709876</c:v>
                </c:pt>
                <c:pt idx="136">
                  <c:v>1.2494199228166762</c:v>
                </c:pt>
                <c:pt idx="137">
                  <c:v>1.2499416599128275</c:v>
                </c:pt>
                <c:pt idx="138">
                  <c:v>1.2493736839227036</c:v>
                </c:pt>
                <c:pt idx="139">
                  <c:v>1.2489770611830313</c:v>
                </c:pt>
                <c:pt idx="140">
                  <c:v>1.2482886218377274</c:v>
                </c:pt>
                <c:pt idx="141">
                  <c:v>1.2480874115737275</c:v>
                </c:pt>
                <c:pt idx="142">
                  <c:v>1.2482990128567888</c:v>
                </c:pt>
                <c:pt idx="143">
                  <c:v>1.2487593191649813</c:v>
                </c:pt>
                <c:pt idx="144">
                  <c:v>1.2488598455281925</c:v>
                </c:pt>
                <c:pt idx="145">
                  <c:v>1.24881950115673</c:v>
                </c:pt>
                <c:pt idx="146">
                  <c:v>1.2481619305481311</c:v>
                </c:pt>
                <c:pt idx="147">
                  <c:v>1.2478447606506962</c:v>
                </c:pt>
                <c:pt idx="148">
                  <c:v>1.2475326647549514</c:v>
                </c:pt>
                <c:pt idx="149">
                  <c:v>1.2458177417243874</c:v>
                </c:pt>
                <c:pt idx="150">
                  <c:v>1.2427626973692238</c:v>
                </c:pt>
                <c:pt idx="151">
                  <c:v>1.2390670681923388</c:v>
                </c:pt>
                <c:pt idx="152">
                  <c:v>1.2333052147974186</c:v>
                </c:pt>
                <c:pt idx="153">
                  <c:v>1.2234038021026525</c:v>
                </c:pt>
                <c:pt idx="154">
                  <c:v>1.2103940941111975</c:v>
                </c:pt>
                <c:pt idx="155">
                  <c:v>1.1976258272641389</c:v>
                </c:pt>
                <c:pt idx="156">
                  <c:v>1.1801745509924162</c:v>
                </c:pt>
                <c:pt idx="157">
                  <c:v>1.1605558327167163</c:v>
                </c:pt>
                <c:pt idx="158">
                  <c:v>1.139194861298495</c:v>
                </c:pt>
                <c:pt idx="159">
                  <c:v>1.1223890499406275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0.49003413862030948</c:v>
                </c:pt>
                <c:pt idx="1">
                  <c:v>0.49358700319634474</c:v>
                </c:pt>
                <c:pt idx="2">
                  <c:v>0.49295181195165222</c:v>
                </c:pt>
                <c:pt idx="3">
                  <c:v>0.48918747115174721</c:v>
                </c:pt>
                <c:pt idx="4">
                  <c:v>0.48137577497808526</c:v>
                </c:pt>
                <c:pt idx="5">
                  <c:v>0.47028240660246079</c:v>
                </c:pt>
                <c:pt idx="6">
                  <c:v>0.45589362880272521</c:v>
                </c:pt>
                <c:pt idx="7">
                  <c:v>0.4379746588733362</c:v>
                </c:pt>
                <c:pt idx="8">
                  <c:v>0.41715211620961873</c:v>
                </c:pt>
                <c:pt idx="9">
                  <c:v>0.39379217873965044</c:v>
                </c:pt>
                <c:pt idx="10">
                  <c:v>0.36905583166244849</c:v>
                </c:pt>
                <c:pt idx="11">
                  <c:v>0.34164007286264925</c:v>
                </c:pt>
                <c:pt idx="12">
                  <c:v>0.31357192138880552</c:v>
                </c:pt>
                <c:pt idx="13">
                  <c:v>0.28468154705964749</c:v>
                </c:pt>
                <c:pt idx="14">
                  <c:v>0.25605267888081901</c:v>
                </c:pt>
                <c:pt idx="15">
                  <c:v>0.22593522440181452</c:v>
                </c:pt>
                <c:pt idx="16">
                  <c:v>0.19738371183081299</c:v>
                </c:pt>
                <c:pt idx="17">
                  <c:v>0.17001812641229549</c:v>
                </c:pt>
                <c:pt idx="18">
                  <c:v>0.14451171574795948</c:v>
                </c:pt>
                <c:pt idx="19">
                  <c:v>0.12131652090804526</c:v>
                </c:pt>
                <c:pt idx="20">
                  <c:v>0.1015364217223905</c:v>
                </c:pt>
                <c:pt idx="21">
                  <c:v>8.3120808955968739E-2</c:v>
                </c:pt>
                <c:pt idx="22">
                  <c:v>6.7896704684963255E-2</c:v>
                </c:pt>
                <c:pt idx="23">
                  <c:v>5.4596664088771271E-2</c:v>
                </c:pt>
                <c:pt idx="24">
                  <c:v>4.2991127245262772E-2</c:v>
                </c:pt>
                <c:pt idx="25">
                  <c:v>3.2306833653139876E-2</c:v>
                </c:pt>
                <c:pt idx="26">
                  <c:v>2.3729828458796551E-2</c:v>
                </c:pt>
                <c:pt idx="27">
                  <c:v>1.6818927107310901E-2</c:v>
                </c:pt>
                <c:pt idx="28">
                  <c:v>1.1765022886372052E-2</c:v>
                </c:pt>
                <c:pt idx="29">
                  <c:v>7.415446476375329E-3</c:v>
                </c:pt>
                <c:pt idx="30">
                  <c:v>3.7657597172349603E-3</c:v>
                </c:pt>
                <c:pt idx="31">
                  <c:v>2.2334989180068524E-3</c:v>
                </c:pt>
                <c:pt idx="32">
                  <c:v>1.9944808351830597E-3</c:v>
                </c:pt>
                <c:pt idx="33">
                  <c:v>6.4743930315245245E-3</c:v>
                </c:pt>
                <c:pt idx="34">
                  <c:v>1.2771337163704349E-2</c:v>
                </c:pt>
                <c:pt idx="35">
                  <c:v>2.086261397420295E-2</c:v>
                </c:pt>
                <c:pt idx="36">
                  <c:v>3.2252860844888924E-2</c:v>
                </c:pt>
                <c:pt idx="37">
                  <c:v>4.6296812109893698E-2</c:v>
                </c:pt>
                <c:pt idx="38">
                  <c:v>6.1576012877260125E-2</c:v>
                </c:pt>
                <c:pt idx="39">
                  <c:v>7.9137035016472498E-2</c:v>
                </c:pt>
                <c:pt idx="40">
                  <c:v>9.9638742332642249E-2</c:v>
                </c:pt>
                <c:pt idx="41">
                  <c:v>0.12207601358457976</c:v>
                </c:pt>
                <c:pt idx="42">
                  <c:v>0.14554717390348501</c:v>
                </c:pt>
                <c:pt idx="43">
                  <c:v>0.16772284365137399</c:v>
                </c:pt>
                <c:pt idx="44">
                  <c:v>0.19376946740562676</c:v>
                </c:pt>
                <c:pt idx="45">
                  <c:v>0.22030803766901025</c:v>
                </c:pt>
                <c:pt idx="46">
                  <c:v>0.24725332372949249</c:v>
                </c:pt>
                <c:pt idx="47">
                  <c:v>0.27229672429393725</c:v>
                </c:pt>
                <c:pt idx="48">
                  <c:v>0.29678171726550301</c:v>
                </c:pt>
                <c:pt idx="49">
                  <c:v>0.323279084965296</c:v>
                </c:pt>
                <c:pt idx="50">
                  <c:v>0.34865137741881974</c:v>
                </c:pt>
                <c:pt idx="51">
                  <c:v>0.37475073087965849</c:v>
                </c:pt>
                <c:pt idx="52">
                  <c:v>0.4000802656074075</c:v>
                </c:pt>
                <c:pt idx="53">
                  <c:v>0.42487687064810475</c:v>
                </c:pt>
                <c:pt idx="54">
                  <c:v>0.44925214903307248</c:v>
                </c:pt>
                <c:pt idx="55">
                  <c:v>0.47364431755033648</c:v>
                </c:pt>
                <c:pt idx="56">
                  <c:v>0.49606333454026796</c:v>
                </c:pt>
                <c:pt idx="57">
                  <c:v>0.51761803319553079</c:v>
                </c:pt>
                <c:pt idx="58">
                  <c:v>0.53758165705955929</c:v>
                </c:pt>
                <c:pt idx="59">
                  <c:v>0.55715187728993021</c:v>
                </c:pt>
                <c:pt idx="60">
                  <c:v>0.57587732064206476</c:v>
                </c:pt>
                <c:pt idx="61">
                  <c:v>0.59333958931424768</c:v>
                </c:pt>
                <c:pt idx="62">
                  <c:v>0.60877059410509571</c:v>
                </c:pt>
                <c:pt idx="63">
                  <c:v>0.62245410470672546</c:v>
                </c:pt>
                <c:pt idx="64">
                  <c:v>0.63571820201765394</c:v>
                </c:pt>
                <c:pt idx="65">
                  <c:v>0.64823578157570849</c:v>
                </c:pt>
                <c:pt idx="66">
                  <c:v>0.66029609771818354</c:v>
                </c:pt>
                <c:pt idx="67">
                  <c:v>0.66988496336521874</c:v>
                </c:pt>
                <c:pt idx="68">
                  <c:v>0.67827104779215897</c:v>
                </c:pt>
                <c:pt idx="69">
                  <c:v>0.68681040358578072</c:v>
                </c:pt>
                <c:pt idx="70">
                  <c:v>0.69448887400596526</c:v>
                </c:pt>
                <c:pt idx="71">
                  <c:v>0.70159855288655926</c:v>
                </c:pt>
                <c:pt idx="72">
                  <c:v>0.70828230471243903</c:v>
                </c:pt>
                <c:pt idx="73">
                  <c:v>0.71326632635952381</c:v>
                </c:pt>
                <c:pt idx="74">
                  <c:v>0.71859803181663751</c:v>
                </c:pt>
                <c:pt idx="75">
                  <c:v>0.72299523321492298</c:v>
                </c:pt>
                <c:pt idx="76">
                  <c:v>0.72668301660604195</c:v>
                </c:pt>
                <c:pt idx="77">
                  <c:v>0.73024582626518098</c:v>
                </c:pt>
                <c:pt idx="78">
                  <c:v>0.7330746171630127</c:v>
                </c:pt>
                <c:pt idx="79">
                  <c:v>0.73527903189126598</c:v>
                </c:pt>
                <c:pt idx="80">
                  <c:v>0.73722695610165145</c:v>
                </c:pt>
                <c:pt idx="81">
                  <c:v>0.73900163107879502</c:v>
                </c:pt>
                <c:pt idx="82">
                  <c:v>0.74039688380800051</c:v>
                </c:pt>
                <c:pt idx="83">
                  <c:v>0.74133498065068804</c:v>
                </c:pt>
                <c:pt idx="84">
                  <c:v>0.74223735967646398</c:v>
                </c:pt>
                <c:pt idx="85">
                  <c:v>0.74341453841782723</c:v>
                </c:pt>
                <c:pt idx="86">
                  <c:v>0.74410605394090945</c:v>
                </c:pt>
                <c:pt idx="87">
                  <c:v>0.74472416936508301</c:v>
                </c:pt>
                <c:pt idx="88">
                  <c:v>0.7454417914966065</c:v>
                </c:pt>
                <c:pt idx="89">
                  <c:v>0.74562556209363828</c:v>
                </c:pt>
                <c:pt idx="90">
                  <c:v>0.74583737718063459</c:v>
                </c:pt>
                <c:pt idx="91">
                  <c:v>0.74630064698257803</c:v>
                </c:pt>
                <c:pt idx="92">
                  <c:v>0.74654305129344301</c:v>
                </c:pt>
                <c:pt idx="93">
                  <c:v>0.74661238249946171</c:v>
                </c:pt>
                <c:pt idx="94">
                  <c:v>0.74669082619908</c:v>
                </c:pt>
                <c:pt idx="95">
                  <c:v>0.74685884930511903</c:v>
                </c:pt>
                <c:pt idx="96">
                  <c:v>0.74690522014577998</c:v>
                </c:pt>
                <c:pt idx="97">
                  <c:v>0.7467858609314153</c:v>
                </c:pt>
                <c:pt idx="98">
                  <c:v>0.74672110061461572</c:v>
                </c:pt>
                <c:pt idx="99">
                  <c:v>0.74661760925239573</c:v>
                </c:pt>
                <c:pt idx="100">
                  <c:v>0.74662665692504859</c:v>
                </c:pt>
                <c:pt idx="101">
                  <c:v>0.74742772558284609</c:v>
                </c:pt>
                <c:pt idx="102">
                  <c:v>0.74772838922276852</c:v>
                </c:pt>
                <c:pt idx="103">
                  <c:v>0.74790395160822309</c:v>
                </c:pt>
                <c:pt idx="104">
                  <c:v>0.74841053900459253</c:v>
                </c:pt>
                <c:pt idx="105">
                  <c:v>0.7482883771970783</c:v>
                </c:pt>
                <c:pt idx="106">
                  <c:v>0.74838005854142775</c:v>
                </c:pt>
                <c:pt idx="107">
                  <c:v>0.74856012118695081</c:v>
                </c:pt>
                <c:pt idx="108">
                  <c:v>0.74888886601814775</c:v>
                </c:pt>
                <c:pt idx="109">
                  <c:v>0.7492766067165173</c:v>
                </c:pt>
                <c:pt idx="110">
                  <c:v>0.7491378284269552</c:v>
                </c:pt>
                <c:pt idx="111">
                  <c:v>0.74910313385456484</c:v>
                </c:pt>
                <c:pt idx="112">
                  <c:v>0.74909009514731628</c:v>
                </c:pt>
                <c:pt idx="113">
                  <c:v>0.74920905726673204</c:v>
                </c:pt>
                <c:pt idx="114">
                  <c:v>0.74949633658149528</c:v>
                </c:pt>
                <c:pt idx="115">
                  <c:v>0.749803869874341</c:v>
                </c:pt>
                <c:pt idx="116">
                  <c:v>0.74952718300132049</c:v>
                </c:pt>
                <c:pt idx="117">
                  <c:v>0.74912190134343748</c:v>
                </c:pt>
                <c:pt idx="118">
                  <c:v>0.74949200785727621</c:v>
                </c:pt>
                <c:pt idx="119">
                  <c:v>0.74965001044800073</c:v>
                </c:pt>
                <c:pt idx="120">
                  <c:v>0.74962840019756771</c:v>
                </c:pt>
                <c:pt idx="121">
                  <c:v>0.74930434795193623</c:v>
                </c:pt>
                <c:pt idx="122">
                  <c:v>0.74937611213581357</c:v>
                </c:pt>
                <c:pt idx="123">
                  <c:v>0.74971706792895676</c:v>
                </c:pt>
                <c:pt idx="124">
                  <c:v>0.74971064053007175</c:v>
                </c:pt>
                <c:pt idx="125">
                  <c:v>0.74970466861619922</c:v>
                </c:pt>
                <c:pt idx="126">
                  <c:v>0.75</c:v>
                </c:pt>
                <c:pt idx="127">
                  <c:v>0.7499472459855705</c:v>
                </c:pt>
                <c:pt idx="128">
                  <c:v>0.74981620074988653</c:v>
                </c:pt>
                <c:pt idx="129">
                  <c:v>0.74949971027115003</c:v>
                </c:pt>
                <c:pt idx="130">
                  <c:v>0.74918923925146208</c:v>
                </c:pt>
                <c:pt idx="131">
                  <c:v>0.74905924072672803</c:v>
                </c:pt>
                <c:pt idx="132">
                  <c:v>0.74930610520120955</c:v>
                </c:pt>
                <c:pt idx="133">
                  <c:v>0.74937218638398073</c:v>
                </c:pt>
                <c:pt idx="134">
                  <c:v>0.74939743680797555</c:v>
                </c:pt>
                <c:pt idx="135">
                  <c:v>0.74932517825925604</c:v>
                </c:pt>
                <c:pt idx="136">
                  <c:v>0.7496519536900057</c:v>
                </c:pt>
                <c:pt idx="137">
                  <c:v>0.7499649959476965</c:v>
                </c:pt>
                <c:pt idx="138">
                  <c:v>0.74962421035362226</c:v>
                </c:pt>
                <c:pt idx="139">
                  <c:v>0.74938623670981874</c:v>
                </c:pt>
                <c:pt idx="140">
                  <c:v>0.74897317310263645</c:v>
                </c:pt>
                <c:pt idx="141">
                  <c:v>0.74885244694423658</c:v>
                </c:pt>
                <c:pt idx="142">
                  <c:v>0.74897940771407323</c:v>
                </c:pt>
                <c:pt idx="143">
                  <c:v>0.74925559149898868</c:v>
                </c:pt>
                <c:pt idx="144">
                  <c:v>0.74931590731691555</c:v>
                </c:pt>
                <c:pt idx="145">
                  <c:v>0.74929170069403805</c:v>
                </c:pt>
                <c:pt idx="146">
                  <c:v>0.74889715832887871</c:v>
                </c:pt>
                <c:pt idx="147">
                  <c:v>0.74870685639041779</c:v>
                </c:pt>
                <c:pt idx="148">
                  <c:v>0.74851959885297081</c:v>
                </c:pt>
                <c:pt idx="149">
                  <c:v>0.74749064503463247</c:v>
                </c:pt>
                <c:pt idx="150">
                  <c:v>0.74565761842153422</c:v>
                </c:pt>
                <c:pt idx="151">
                  <c:v>0.74344024091540328</c:v>
                </c:pt>
                <c:pt idx="152">
                  <c:v>0.73998312887845119</c:v>
                </c:pt>
                <c:pt idx="153">
                  <c:v>0.73404228126159143</c:v>
                </c:pt>
                <c:pt idx="154">
                  <c:v>0.72623645646671853</c:v>
                </c:pt>
                <c:pt idx="155">
                  <c:v>0.71857549635848328</c:v>
                </c:pt>
                <c:pt idx="156">
                  <c:v>0.70810473059544976</c:v>
                </c:pt>
                <c:pt idx="157">
                  <c:v>0.69633349963002966</c:v>
                </c:pt>
                <c:pt idx="158">
                  <c:v>0.68351691677909709</c:v>
                </c:pt>
                <c:pt idx="159">
                  <c:v>0.6734334299643765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0.99280194868781424</c:v>
                </c:pt>
                <c:pt idx="1">
                  <c:v>0.99999999999999989</c:v>
                </c:pt>
                <c:pt idx="2">
                  <c:v>0.99871311189196799</c:v>
                </c:pt>
                <c:pt idx="3">
                  <c:v>0.99108661286438404</c:v>
                </c:pt>
                <c:pt idx="4">
                  <c:v>0.97526023145021512</c:v>
                </c:pt>
                <c:pt idx="5">
                  <c:v>0.95278523048020047</c:v>
                </c:pt>
                <c:pt idx="6">
                  <c:v>0.92363377854455908</c:v>
                </c:pt>
                <c:pt idx="7">
                  <c:v>0.8873302093392309</c:v>
                </c:pt>
                <c:pt idx="8">
                  <c:v>0.84514404453165703</c:v>
                </c:pt>
                <c:pt idx="9">
                  <c:v>0.79781715521185081</c:v>
                </c:pt>
                <c:pt idx="10">
                  <c:v>0.74770168029655593</c:v>
                </c:pt>
                <c:pt idx="11">
                  <c:v>0.69215775668782686</c:v>
                </c:pt>
                <c:pt idx="12">
                  <c:v>0.63529209512850404</c:v>
                </c:pt>
                <c:pt idx="13">
                  <c:v>0.57676062217222435</c:v>
                </c:pt>
                <c:pt idx="14">
                  <c:v>0.51875895682561846</c:v>
                </c:pt>
                <c:pt idx="15">
                  <c:v>0.45774143755551716</c:v>
                </c:pt>
                <c:pt idx="16">
                  <c:v>0.39989649353124362</c:v>
                </c:pt>
                <c:pt idx="17">
                  <c:v>0.34445422045414698</c:v>
                </c:pt>
                <c:pt idx="18">
                  <c:v>0.2927786080511402</c:v>
                </c:pt>
                <c:pt idx="19">
                  <c:v>0.24578548487385224</c:v>
                </c:pt>
                <c:pt idx="20">
                  <c:v>0.20571129520199333</c:v>
                </c:pt>
                <c:pt idx="21">
                  <c:v>0.16840153492231236</c:v>
                </c:pt>
                <c:pt idx="22">
                  <c:v>0.13755772385674936</c:v>
                </c:pt>
                <c:pt idx="23">
                  <c:v>0.11061203746293372</c:v>
                </c:pt>
                <c:pt idx="24">
                  <c:v>8.7099390719089231E-2</c:v>
                </c:pt>
                <c:pt idx="25">
                  <c:v>6.5453169236485129E-2</c:v>
                </c:pt>
                <c:pt idx="26">
                  <c:v>4.8076283016222424E-2</c:v>
                </c:pt>
                <c:pt idx="27">
                  <c:v>3.4074898646835869E-2</c:v>
                </c:pt>
                <c:pt idx="28">
                  <c:v>2.3835763118122508E-2</c:v>
                </c:pt>
                <c:pt idx="29">
                  <c:v>1.5023585362569864E-2</c:v>
                </c:pt>
                <c:pt idx="30">
                  <c:v>7.6293737331997232E-3</c:v>
                </c:pt>
                <c:pt idx="31">
                  <c:v>4.5250359177678454E-3</c:v>
                </c:pt>
                <c:pt idx="32">
                  <c:v>4.0407888017052838E-3</c:v>
                </c:pt>
                <c:pt idx="33">
                  <c:v>1.3117024941090407E-2</c:v>
                </c:pt>
                <c:pt idx="34">
                  <c:v>2.5874541025189879E-2</c:v>
                </c:pt>
                <c:pt idx="35">
                  <c:v>4.2267348692534311E-2</c:v>
                </c:pt>
                <c:pt idx="36">
                  <c:v>6.5343821121762818E-2</c:v>
                </c:pt>
                <c:pt idx="37">
                  <c:v>9.3796659575894906E-2</c:v>
                </c:pt>
                <c:pt idx="38">
                  <c:v>0.12475209533174378</c:v>
                </c:pt>
                <c:pt idx="39">
                  <c:v>0.16033046758525052</c:v>
                </c:pt>
                <c:pt idx="40">
                  <c:v>0.20186662470325784</c:v>
                </c:pt>
                <c:pt idx="41">
                  <c:v>0.24732420585235496</c:v>
                </c:pt>
                <c:pt idx="42">
                  <c:v>0.29487643102625932</c:v>
                </c:pt>
                <c:pt idx="43">
                  <c:v>0.33980401138045213</c:v>
                </c:pt>
                <c:pt idx="44">
                  <c:v>0.39257408754854695</c:v>
                </c:pt>
                <c:pt idx="45">
                  <c:v>0.44634084009982239</c:v>
                </c:pt>
                <c:pt idx="46">
                  <c:v>0.50093159286679434</c:v>
                </c:pt>
                <c:pt idx="47">
                  <c:v>0.55166915362562718</c:v>
                </c:pt>
                <c:pt idx="48">
                  <c:v>0.60127538882429954</c:v>
                </c:pt>
                <c:pt idx="49">
                  <c:v>0.65495866558848248</c:v>
                </c:pt>
                <c:pt idx="50">
                  <c:v>0.70636255647138502</c:v>
                </c:pt>
                <c:pt idx="51">
                  <c:v>0.75923946224853456</c:v>
                </c:pt>
                <c:pt idx="52">
                  <c:v>0.81055672660866018</c:v>
                </c:pt>
                <c:pt idx="53">
                  <c:v>0.86079428327064822</c:v>
                </c:pt>
                <c:pt idx="54">
                  <c:v>0.91017823833251088</c:v>
                </c:pt>
                <c:pt idx="55">
                  <c:v>0.95959641255368455</c:v>
                </c:pt>
                <c:pt idx="56">
                  <c:v>1.0050170108367666</c:v>
                </c:pt>
                <c:pt idx="57">
                  <c:v>1.0486865129016103</c:v>
                </c:pt>
                <c:pt idx="58">
                  <c:v>1.0891325208693021</c:v>
                </c:pt>
                <c:pt idx="59">
                  <c:v>1.1287814988683968</c:v>
                </c:pt>
                <c:pt idx="60">
                  <c:v>1.166718971352221</c:v>
                </c:pt>
                <c:pt idx="61">
                  <c:v>1.2020972705357524</c:v>
                </c:pt>
                <c:pt idx="62">
                  <c:v>1.2333602590077355</c:v>
                </c:pt>
                <c:pt idx="63">
                  <c:v>1.2610828499856559</c:v>
                </c:pt>
                <c:pt idx="64">
                  <c:v>1.2879557158128223</c:v>
                </c:pt>
                <c:pt idx="65">
                  <c:v>1.3133161476657558</c:v>
                </c:pt>
                <c:pt idx="66">
                  <c:v>1.3377501705723061</c:v>
                </c:pt>
                <c:pt idx="67">
                  <c:v>1.3571770711692426</c:v>
                </c:pt>
                <c:pt idx="68">
                  <c:v>1.3741671547262124</c:v>
                </c:pt>
                <c:pt idx="69">
                  <c:v>1.3914677638150317</c:v>
                </c:pt>
                <c:pt idx="70">
                  <c:v>1.4070242318145145</c:v>
                </c:pt>
                <c:pt idx="71">
                  <c:v>1.4214283365307114</c:v>
                </c:pt>
                <c:pt idx="72">
                  <c:v>1.4349695193061847</c:v>
                </c:pt>
                <c:pt idx="73">
                  <c:v>1.4450670737693481</c:v>
                </c:pt>
                <c:pt idx="74">
                  <c:v>1.4558690305116995</c:v>
                </c:pt>
                <c:pt idx="75">
                  <c:v>1.4647776957922078</c:v>
                </c:pt>
                <c:pt idx="76">
                  <c:v>1.4722490906369623</c:v>
                </c:pt>
                <c:pt idx="77">
                  <c:v>1.4794672905410666</c:v>
                </c:pt>
                <c:pt idx="78">
                  <c:v>1.4851983792437944</c:v>
                </c:pt>
                <c:pt idx="79">
                  <c:v>1.4896644910214101</c:v>
                </c:pt>
                <c:pt idx="80">
                  <c:v>1.4936109567868601</c:v>
                </c:pt>
                <c:pt idx="81">
                  <c:v>1.4972064221569998</c:v>
                </c:pt>
                <c:pt idx="82">
                  <c:v>1.5000331836401228</c:v>
                </c:pt>
                <c:pt idx="83">
                  <c:v>1.501933754029158</c:v>
                </c:pt>
                <c:pt idx="84">
                  <c:v>1.5037619606471044</c:v>
                </c:pt>
                <c:pt idx="85">
                  <c:v>1.5061469074421783</c:v>
                </c:pt>
                <c:pt idx="86">
                  <c:v>1.5075479077088065</c:v>
                </c:pt>
                <c:pt idx="87">
                  <c:v>1.5088002004559224</c:v>
                </c:pt>
                <c:pt idx="88">
                  <c:v>1.5102540923268113</c:v>
                </c:pt>
                <c:pt idx="89">
                  <c:v>1.5106264088502239</c:v>
                </c:pt>
                <c:pt idx="90">
                  <c:v>1.5110555430973265</c:v>
                </c:pt>
                <c:pt idx="91">
                  <c:v>1.511994120894034</c:v>
                </c:pt>
                <c:pt idx="92">
                  <c:v>1.5124852284582428</c:v>
                </c:pt>
                <c:pt idx="93">
                  <c:v>1.5126256924606778</c:v>
                </c:pt>
                <c:pt idx="94">
                  <c:v>1.5127846182409561</c:v>
                </c:pt>
                <c:pt idx="95">
                  <c:v>1.5131250305795123</c:v>
                </c:pt>
                <c:pt idx="96">
                  <c:v>1.5132189772198426</c:v>
                </c:pt>
                <c:pt idx="97">
                  <c:v>1.5129771572092026</c:v>
                </c:pt>
                <c:pt idx="98">
                  <c:v>1.5128459537610159</c:v>
                </c:pt>
                <c:pt idx="99">
                  <c:v>1.512636281785154</c:v>
                </c:pt>
                <c:pt idx="100">
                  <c:v>1.5126546122367139</c:v>
                </c:pt>
                <c:pt idx="101">
                  <c:v>1.5142775655410148</c:v>
                </c:pt>
                <c:pt idx="102">
                  <c:v>1.5148867056479776</c:v>
                </c:pt>
                <c:pt idx="103">
                  <c:v>1.5152423924556075</c:v>
                </c:pt>
                <c:pt idx="104">
                  <c:v>1.5162687310607348</c:v>
                </c:pt>
                <c:pt idx="105">
                  <c:v>1.5160212330376444</c:v>
                </c:pt>
                <c:pt idx="106">
                  <c:v>1.5162069780912131</c:v>
                </c:pt>
                <c:pt idx="107">
                  <c:v>1.5165717823594715</c:v>
                </c:pt>
                <c:pt idx="108">
                  <c:v>1.5172378145464378</c:v>
                </c:pt>
                <c:pt idx="109">
                  <c:v>1.5180233714915328</c:v>
                </c:pt>
                <c:pt idx="110">
                  <c:v>1.517742208720505</c:v>
                </c:pt>
                <c:pt idx="111">
                  <c:v>1.517671918027748</c:v>
                </c:pt>
                <c:pt idx="112">
                  <c:v>1.5176455017988684</c:v>
                </c:pt>
                <c:pt idx="113">
                  <c:v>1.5178865173009894</c:v>
                </c:pt>
                <c:pt idx="114">
                  <c:v>1.5184685409622747</c:v>
                </c:pt>
                <c:pt idx="115">
                  <c:v>1.5190915988848988</c:v>
                </c:pt>
                <c:pt idx="116">
                  <c:v>1.5185310353546018</c:v>
                </c:pt>
                <c:pt idx="117">
                  <c:v>1.5177099406838375</c:v>
                </c:pt>
                <c:pt idx="118">
                  <c:v>1.518459771030751</c:v>
                </c:pt>
                <c:pt idx="119">
                  <c:v>1.5187798819528404</c:v>
                </c:pt>
                <c:pt idx="120">
                  <c:v>1.5187360999036918</c:v>
                </c:pt>
                <c:pt idx="121">
                  <c:v>1.5180795748259792</c:v>
                </c:pt>
                <c:pt idx="122">
                  <c:v>1.5182249680057276</c:v>
                </c:pt>
                <c:pt idx="123">
                  <c:v>1.5189157394217807</c:v>
                </c:pt>
                <c:pt idx="124">
                  <c:v>1.5189027176062884</c:v>
                </c:pt>
                <c:pt idx="125">
                  <c:v>1.5188906185967239</c:v>
                </c:pt>
                <c:pt idx="126">
                  <c:v>1.519488955631306</c:v>
                </c:pt>
                <c:pt idx="127">
                  <c:v>1.5193820767749182</c:v>
                </c:pt>
                <c:pt idx="128">
                  <c:v>1.5191165810571716</c:v>
                </c:pt>
                <c:pt idx="129">
                  <c:v>1.5184753760078349</c:v>
                </c:pt>
                <c:pt idx="130">
                  <c:v>1.517846366293889</c:v>
                </c:pt>
                <c:pt idx="131">
                  <c:v>1.5175829911971133</c:v>
                </c:pt>
                <c:pt idx="132">
                  <c:v>1.5180831349871298</c:v>
                </c:pt>
                <c:pt idx="133">
                  <c:v>1.5182170144903244</c:v>
                </c:pt>
                <c:pt idx="134">
                  <c:v>1.5182681714775046</c:v>
                </c:pt>
                <c:pt idx="135">
                  <c:v>1.5181217767218655</c:v>
                </c:pt>
                <c:pt idx="136">
                  <c:v>1.5187838189325267</c:v>
                </c:pt>
                <c:pt idx="137">
                  <c:v>1.5194180379368027</c:v>
                </c:pt>
                <c:pt idx="138">
                  <c:v>1.5187276113415573</c:v>
                </c:pt>
                <c:pt idx="139">
                  <c:v>1.5182454802435696</c:v>
                </c:pt>
                <c:pt idx="140">
                  <c:v>1.5174086194581207</c:v>
                </c:pt>
                <c:pt idx="141">
                  <c:v>1.5171640300389946</c:v>
                </c:pt>
                <c:pt idx="142">
                  <c:v>1.5174212506890818</c:v>
                </c:pt>
                <c:pt idx="143">
                  <c:v>1.5179807949702864</c:v>
                </c:pt>
                <c:pt idx="144">
                  <c:v>1.5181029939292059</c:v>
                </c:pt>
                <c:pt idx="145">
                  <c:v>1.5180539516677187</c:v>
                </c:pt>
                <c:pt idx="146">
                  <c:v>1.5172546146458676</c:v>
                </c:pt>
                <c:pt idx="147">
                  <c:v>1.5168690657208987</c:v>
                </c:pt>
                <c:pt idx="148">
                  <c:v>1.5164896847075529</c:v>
                </c:pt>
                <c:pt idx="149">
                  <c:v>1.5144050394237933</c:v>
                </c:pt>
                <c:pt idx="150">
                  <c:v>1.5106913544984855</c:v>
                </c:pt>
                <c:pt idx="151">
                  <c:v>1.506198980323777</c:v>
                </c:pt>
                <c:pt idx="152">
                  <c:v>1.4991949222457386</c:v>
                </c:pt>
                <c:pt idx="153">
                  <c:v>1.4871588524578627</c:v>
                </c:pt>
                <c:pt idx="154">
                  <c:v>1.4713443663706594</c:v>
                </c:pt>
                <c:pt idx="155">
                  <c:v>1.4558233740053321</c:v>
                </c:pt>
                <c:pt idx="156">
                  <c:v>1.4346097567600897</c:v>
                </c:pt>
                <c:pt idx="157">
                  <c:v>1.4107614161652351</c:v>
                </c:pt>
                <c:pt idx="158">
                  <c:v>1.3847952080440007</c:v>
                </c:pt>
                <c:pt idx="159">
                  <c:v>1.3643662122450384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0.65337885149374597</c:v>
                </c:pt>
                <c:pt idx="1">
                  <c:v>0.65811600426179295</c:v>
                </c:pt>
                <c:pt idx="2">
                  <c:v>0.65726908260220296</c:v>
                </c:pt>
                <c:pt idx="3">
                  <c:v>0.65224996153566295</c:v>
                </c:pt>
                <c:pt idx="4">
                  <c:v>0.64183436663744697</c:v>
                </c:pt>
                <c:pt idx="5">
                  <c:v>0.62704320880328102</c:v>
                </c:pt>
                <c:pt idx="6">
                  <c:v>0.60785817173696699</c:v>
                </c:pt>
                <c:pt idx="7">
                  <c:v>0.58396621183111497</c:v>
                </c:pt>
                <c:pt idx="8">
                  <c:v>0.55620282161282497</c:v>
                </c:pt>
                <c:pt idx="9">
                  <c:v>0.52505623831953396</c:v>
                </c:pt>
                <c:pt idx="10">
                  <c:v>0.49207444221659802</c:v>
                </c:pt>
                <c:pt idx="11">
                  <c:v>0.45552009715019898</c:v>
                </c:pt>
                <c:pt idx="12">
                  <c:v>0.41809589518507401</c:v>
                </c:pt>
                <c:pt idx="13">
                  <c:v>0.37957539607953</c:v>
                </c:pt>
                <c:pt idx="14">
                  <c:v>0.34140357184109199</c:v>
                </c:pt>
                <c:pt idx="15">
                  <c:v>0.301246965869086</c:v>
                </c:pt>
                <c:pt idx="16">
                  <c:v>0.26317828244108399</c:v>
                </c:pt>
                <c:pt idx="17">
                  <c:v>0.22669083521639399</c:v>
                </c:pt>
                <c:pt idx="18">
                  <c:v>0.19268228766394599</c:v>
                </c:pt>
                <c:pt idx="19">
                  <c:v>0.16175536121072701</c:v>
                </c:pt>
                <c:pt idx="20">
                  <c:v>0.135381895629854</c:v>
                </c:pt>
                <c:pt idx="21">
                  <c:v>0.11082774527462499</c:v>
                </c:pt>
                <c:pt idx="22">
                  <c:v>9.0528939579951007E-2</c:v>
                </c:pt>
                <c:pt idx="23">
                  <c:v>7.2795552118361695E-2</c:v>
                </c:pt>
                <c:pt idx="24">
                  <c:v>5.7321502993683701E-2</c:v>
                </c:pt>
                <c:pt idx="25">
                  <c:v>4.3075778204186503E-2</c:v>
                </c:pt>
                <c:pt idx="26">
                  <c:v>3.1639771278395401E-2</c:v>
                </c:pt>
                <c:pt idx="27">
                  <c:v>2.2425236143081201E-2</c:v>
                </c:pt>
                <c:pt idx="28">
                  <c:v>1.5686697181829402E-2</c:v>
                </c:pt>
                <c:pt idx="29">
                  <c:v>9.8872619685004392E-3</c:v>
                </c:pt>
                <c:pt idx="30">
                  <c:v>5.0210129563132803E-3</c:v>
                </c:pt>
                <c:pt idx="31">
                  <c:v>2.9779985573424698E-3</c:v>
                </c:pt>
                <c:pt idx="32">
                  <c:v>2.6593077802440799E-3</c:v>
                </c:pt>
                <c:pt idx="33">
                  <c:v>8.6325240420326993E-3</c:v>
                </c:pt>
                <c:pt idx="34">
                  <c:v>1.70284495516058E-2</c:v>
                </c:pt>
                <c:pt idx="35">
                  <c:v>2.7816818632270601E-2</c:v>
                </c:pt>
                <c:pt idx="36">
                  <c:v>4.3003814459851901E-2</c:v>
                </c:pt>
                <c:pt idx="37">
                  <c:v>6.1729082813191602E-2</c:v>
                </c:pt>
                <c:pt idx="38">
                  <c:v>8.2101350503013495E-2</c:v>
                </c:pt>
                <c:pt idx="39">
                  <c:v>0.10551604668863</c:v>
                </c:pt>
                <c:pt idx="40">
                  <c:v>0.13285165644352301</c:v>
                </c:pt>
                <c:pt idx="41">
                  <c:v>0.162768018112773</c:v>
                </c:pt>
                <c:pt idx="42">
                  <c:v>0.19406289853798001</c:v>
                </c:pt>
                <c:pt idx="43">
                  <c:v>0.223630458201832</c:v>
                </c:pt>
                <c:pt idx="44">
                  <c:v>0.25835928987416901</c:v>
                </c:pt>
                <c:pt idx="45">
                  <c:v>0.293744050225347</c:v>
                </c:pt>
                <c:pt idx="46">
                  <c:v>0.32967109830599001</c:v>
                </c:pt>
                <c:pt idx="47">
                  <c:v>0.363062299058583</c:v>
                </c:pt>
                <c:pt idx="48">
                  <c:v>0.39570895635400399</c:v>
                </c:pt>
                <c:pt idx="49">
                  <c:v>0.43103877995372802</c:v>
                </c:pt>
                <c:pt idx="50">
                  <c:v>0.46486850322509299</c:v>
                </c:pt>
                <c:pt idx="51">
                  <c:v>0.49966764117287799</c:v>
                </c:pt>
                <c:pt idx="52">
                  <c:v>0.53344035414321</c:v>
                </c:pt>
                <c:pt idx="53">
                  <c:v>0.56650249419747301</c:v>
                </c:pt>
                <c:pt idx="54">
                  <c:v>0.59900286537742997</c:v>
                </c:pt>
                <c:pt idx="55">
                  <c:v>0.63152575673378197</c:v>
                </c:pt>
                <c:pt idx="56">
                  <c:v>0.66141777938702395</c:v>
                </c:pt>
                <c:pt idx="57">
                  <c:v>0.69015737759404105</c:v>
                </c:pt>
                <c:pt idx="58">
                  <c:v>0.71677554274607902</c:v>
                </c:pt>
                <c:pt idx="59">
                  <c:v>0.74286916971990702</c:v>
                </c:pt>
                <c:pt idx="60">
                  <c:v>0.76783642752275305</c:v>
                </c:pt>
                <c:pt idx="61">
                  <c:v>0.79111945241899695</c:v>
                </c:pt>
                <c:pt idx="62">
                  <c:v>0.81169412547346098</c:v>
                </c:pt>
                <c:pt idx="63">
                  <c:v>0.82993880627563399</c:v>
                </c:pt>
                <c:pt idx="64">
                  <c:v>0.84762426935687196</c:v>
                </c:pt>
                <c:pt idx="65">
                  <c:v>0.86431437543427803</c:v>
                </c:pt>
                <c:pt idx="66">
                  <c:v>0.88039479695757805</c:v>
                </c:pt>
                <c:pt idx="67">
                  <c:v>0.89317995115362503</c:v>
                </c:pt>
                <c:pt idx="68">
                  <c:v>0.90436139705621199</c:v>
                </c:pt>
                <c:pt idx="69">
                  <c:v>0.91574720478104099</c:v>
                </c:pt>
                <c:pt idx="70">
                  <c:v>0.92598516534128705</c:v>
                </c:pt>
                <c:pt idx="71">
                  <c:v>0.93546473718207901</c:v>
                </c:pt>
                <c:pt idx="72">
                  <c:v>0.94437640628325203</c:v>
                </c:pt>
                <c:pt idx="73">
                  <c:v>0.95102176847936504</c:v>
                </c:pt>
                <c:pt idx="74">
                  <c:v>0.95813070908885001</c:v>
                </c:pt>
                <c:pt idx="75">
                  <c:v>0.96399364428656398</c:v>
                </c:pt>
                <c:pt idx="76">
                  <c:v>0.96891068880805598</c:v>
                </c:pt>
                <c:pt idx="77">
                  <c:v>0.973661101686908</c:v>
                </c:pt>
                <c:pt idx="78">
                  <c:v>0.97743282288401701</c:v>
                </c:pt>
                <c:pt idx="79">
                  <c:v>0.98037204252168797</c:v>
                </c:pt>
                <c:pt idx="80">
                  <c:v>0.98296927480220198</c:v>
                </c:pt>
                <c:pt idx="81">
                  <c:v>0.98533550810505999</c:v>
                </c:pt>
                <c:pt idx="82">
                  <c:v>0.98719584507733404</c:v>
                </c:pt>
                <c:pt idx="83">
                  <c:v>0.98844664086758405</c:v>
                </c:pt>
                <c:pt idx="84">
                  <c:v>0.98964981290195198</c:v>
                </c:pt>
                <c:pt idx="85">
                  <c:v>0.99121938455710301</c:v>
                </c:pt>
                <c:pt idx="86">
                  <c:v>0.99214140525454597</c:v>
                </c:pt>
                <c:pt idx="87">
                  <c:v>0.99296555915344398</c:v>
                </c:pt>
                <c:pt idx="88">
                  <c:v>0.993922388662142</c:v>
                </c:pt>
                <c:pt idx="89">
                  <c:v>0.99416741612485104</c:v>
                </c:pt>
                <c:pt idx="90">
                  <c:v>0.99444983624084604</c:v>
                </c:pt>
                <c:pt idx="91">
                  <c:v>0.995067529310104</c:v>
                </c:pt>
                <c:pt idx="92">
                  <c:v>0.99539073505792397</c:v>
                </c:pt>
                <c:pt idx="93">
                  <c:v>0.99548317666594899</c:v>
                </c:pt>
                <c:pt idx="94">
                  <c:v>0.99558776826544004</c:v>
                </c:pt>
                <c:pt idx="95">
                  <c:v>0.99581179907349204</c:v>
                </c:pt>
                <c:pt idx="96">
                  <c:v>0.99587362686103997</c:v>
                </c:pt>
                <c:pt idx="97">
                  <c:v>0.995714481241887</c:v>
                </c:pt>
                <c:pt idx="98">
                  <c:v>0.99562813415282103</c:v>
                </c:pt>
                <c:pt idx="99">
                  <c:v>0.99549014566986105</c:v>
                </c:pt>
                <c:pt idx="100">
                  <c:v>0.99550220923339805</c:v>
                </c:pt>
                <c:pt idx="101">
                  <c:v>0.99657030077712805</c:v>
                </c:pt>
                <c:pt idx="102">
                  <c:v>0.99697118563035803</c:v>
                </c:pt>
                <c:pt idx="103">
                  <c:v>0.99720526881096405</c:v>
                </c:pt>
                <c:pt idx="104">
                  <c:v>0.99788071867279005</c:v>
                </c:pt>
                <c:pt idx="105">
                  <c:v>0.997717836262771</c:v>
                </c:pt>
                <c:pt idx="106">
                  <c:v>0.997840078055237</c:v>
                </c:pt>
                <c:pt idx="107">
                  <c:v>0.99808016158260104</c:v>
                </c:pt>
                <c:pt idx="108">
                  <c:v>0.99851848802419696</c:v>
                </c:pt>
                <c:pt idx="109">
                  <c:v>0.99903547562202299</c:v>
                </c:pt>
                <c:pt idx="110">
                  <c:v>0.99885043790260697</c:v>
                </c:pt>
                <c:pt idx="111">
                  <c:v>0.99880417847275305</c:v>
                </c:pt>
                <c:pt idx="112">
                  <c:v>0.99878679352975497</c:v>
                </c:pt>
                <c:pt idx="113">
                  <c:v>0.99894540968897605</c:v>
                </c:pt>
                <c:pt idx="114">
                  <c:v>0.99932844877532701</c:v>
                </c:pt>
                <c:pt idx="115">
                  <c:v>0.999738493165788</c:v>
                </c:pt>
                <c:pt idx="116">
                  <c:v>0.99936957733509402</c:v>
                </c:pt>
                <c:pt idx="117">
                  <c:v>0.99882920179125001</c:v>
                </c:pt>
                <c:pt idx="118">
                  <c:v>0.99932267714303502</c:v>
                </c:pt>
                <c:pt idx="119">
                  <c:v>0.999533347264001</c:v>
                </c:pt>
                <c:pt idx="120">
                  <c:v>0.99950453359675695</c:v>
                </c:pt>
                <c:pt idx="121">
                  <c:v>0.99907246393591498</c:v>
                </c:pt>
                <c:pt idx="122">
                  <c:v>0.99916814951441801</c:v>
                </c:pt>
                <c:pt idx="123">
                  <c:v>0.99962275723860905</c:v>
                </c:pt>
                <c:pt idx="124">
                  <c:v>0.999614187373429</c:v>
                </c:pt>
                <c:pt idx="125">
                  <c:v>0.999606224821599</c:v>
                </c:pt>
                <c:pt idx="126">
                  <c:v>1</c:v>
                </c:pt>
                <c:pt idx="127">
                  <c:v>0.999929661314094</c:v>
                </c:pt>
                <c:pt idx="128">
                  <c:v>0.99975493433318197</c:v>
                </c:pt>
                <c:pt idx="129">
                  <c:v>0.99933294702819997</c:v>
                </c:pt>
                <c:pt idx="130">
                  <c:v>0.99891898566861603</c:v>
                </c:pt>
                <c:pt idx="131">
                  <c:v>0.998745654302304</c:v>
                </c:pt>
                <c:pt idx="132">
                  <c:v>0.99907480693494599</c:v>
                </c:pt>
                <c:pt idx="133">
                  <c:v>0.99916291517864098</c:v>
                </c:pt>
                <c:pt idx="134">
                  <c:v>0.99919658241063403</c:v>
                </c:pt>
                <c:pt idx="135">
                  <c:v>0.99910023767900802</c:v>
                </c:pt>
                <c:pt idx="136">
                  <c:v>0.99953593825334097</c:v>
                </c:pt>
                <c:pt idx="137">
                  <c:v>0.99995332793026204</c:v>
                </c:pt>
                <c:pt idx="138">
                  <c:v>0.99949894713816301</c:v>
                </c:pt>
                <c:pt idx="139">
                  <c:v>0.99918164894642503</c:v>
                </c:pt>
                <c:pt idx="140">
                  <c:v>0.99863089747018197</c:v>
                </c:pt>
                <c:pt idx="141">
                  <c:v>0.99846992925898204</c:v>
                </c:pt>
                <c:pt idx="142">
                  <c:v>0.99863921028543101</c:v>
                </c:pt>
                <c:pt idx="143">
                  <c:v>0.99900745533198498</c:v>
                </c:pt>
                <c:pt idx="144">
                  <c:v>0.99908787642255403</c:v>
                </c:pt>
                <c:pt idx="145">
                  <c:v>0.99905560092538404</c:v>
                </c:pt>
                <c:pt idx="146">
                  <c:v>0.99852954443850495</c:v>
                </c:pt>
                <c:pt idx="147">
                  <c:v>0.99827580852055697</c:v>
                </c:pt>
                <c:pt idx="148">
                  <c:v>0.99802613180396105</c:v>
                </c:pt>
                <c:pt idx="149">
                  <c:v>0.99665419337951</c:v>
                </c:pt>
                <c:pt idx="150">
                  <c:v>0.99421015789537903</c:v>
                </c:pt>
                <c:pt idx="151">
                  <c:v>0.99125365455387104</c:v>
                </c:pt>
                <c:pt idx="152">
                  <c:v>0.98664417183793496</c:v>
                </c:pt>
                <c:pt idx="153">
                  <c:v>0.97872304168212199</c:v>
                </c:pt>
                <c:pt idx="154">
                  <c:v>0.968315275288958</c:v>
                </c:pt>
                <c:pt idx="155">
                  <c:v>0.95810066181131104</c:v>
                </c:pt>
                <c:pt idx="156">
                  <c:v>0.94413964079393298</c:v>
                </c:pt>
                <c:pt idx="157">
                  <c:v>0.92844466617337296</c:v>
                </c:pt>
                <c:pt idx="158">
                  <c:v>0.91135588903879605</c:v>
                </c:pt>
                <c:pt idx="159">
                  <c:v>0.89791123995250199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0.99999999999999989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0.81672356436718241</c:v>
                </c:pt>
                <c:pt idx="1">
                  <c:v>0.82264500532724116</c:v>
                </c:pt>
                <c:pt idx="2">
                  <c:v>0.82158635325275364</c:v>
                </c:pt>
                <c:pt idx="3">
                  <c:v>0.81531245191957868</c:v>
                </c:pt>
                <c:pt idx="4">
                  <c:v>0.80229295829680869</c:v>
                </c:pt>
                <c:pt idx="5">
                  <c:v>0.78380401100410124</c:v>
                </c:pt>
                <c:pt idx="6">
                  <c:v>0.75982271467120877</c:v>
                </c:pt>
                <c:pt idx="7">
                  <c:v>0.72995776478889374</c:v>
                </c:pt>
                <c:pt idx="8">
                  <c:v>0.69525352701603116</c:v>
                </c:pt>
                <c:pt idx="9">
                  <c:v>0.65632029789941748</c:v>
                </c:pt>
                <c:pt idx="10">
                  <c:v>0.61509305277074755</c:v>
                </c:pt>
                <c:pt idx="11">
                  <c:v>0.56940012143774876</c:v>
                </c:pt>
                <c:pt idx="12">
                  <c:v>0.52261986898134249</c:v>
                </c:pt>
                <c:pt idx="13">
                  <c:v>0.47446924509941252</c:v>
                </c:pt>
                <c:pt idx="14">
                  <c:v>0.42675446480136497</c:v>
                </c:pt>
                <c:pt idx="15">
                  <c:v>0.37655870733635749</c:v>
                </c:pt>
                <c:pt idx="16">
                  <c:v>0.32897285305135499</c:v>
                </c:pt>
                <c:pt idx="17">
                  <c:v>0.28336354402049246</c:v>
                </c:pt>
                <c:pt idx="18">
                  <c:v>0.24085285957993249</c:v>
                </c:pt>
                <c:pt idx="19">
                  <c:v>0.20219420151340875</c:v>
                </c:pt>
                <c:pt idx="20">
                  <c:v>0.16922736953731751</c:v>
                </c:pt>
                <c:pt idx="21">
                  <c:v>0.13853468159328125</c:v>
                </c:pt>
                <c:pt idx="22">
                  <c:v>0.11316117447493876</c:v>
                </c:pt>
                <c:pt idx="23">
                  <c:v>9.0994440147952119E-2</c:v>
                </c:pt>
                <c:pt idx="24">
                  <c:v>7.165187874210463E-2</c:v>
                </c:pt>
                <c:pt idx="25">
                  <c:v>5.3844722755233131E-2</c:v>
                </c:pt>
                <c:pt idx="26">
                  <c:v>3.9549714097994251E-2</c:v>
                </c:pt>
                <c:pt idx="27">
                  <c:v>2.8031545178851501E-2</c:v>
                </c:pt>
                <c:pt idx="28">
                  <c:v>1.9608371477286751E-2</c:v>
                </c:pt>
                <c:pt idx="29">
                  <c:v>1.2359077460625549E-2</c:v>
                </c:pt>
                <c:pt idx="30">
                  <c:v>6.2762661953916004E-3</c:v>
                </c:pt>
                <c:pt idx="31">
                  <c:v>3.7224981966780873E-3</c:v>
                </c:pt>
                <c:pt idx="32">
                  <c:v>3.3241347253051001E-3</c:v>
                </c:pt>
                <c:pt idx="33">
                  <c:v>1.0790655052540874E-2</c:v>
                </c:pt>
                <c:pt idx="34">
                  <c:v>2.1285561939507251E-2</c:v>
                </c:pt>
                <c:pt idx="35">
                  <c:v>3.4771023290338252E-2</c:v>
                </c:pt>
                <c:pt idx="36">
                  <c:v>5.3754768074814878E-2</c:v>
                </c:pt>
                <c:pt idx="37">
                  <c:v>7.7161353516489506E-2</c:v>
                </c:pt>
                <c:pt idx="38">
                  <c:v>0.10262668812876687</c:v>
                </c:pt>
                <c:pt idx="39">
                  <c:v>0.13189505836078749</c:v>
                </c:pt>
                <c:pt idx="40">
                  <c:v>0.16606457055440377</c:v>
                </c:pt>
                <c:pt idx="41">
                  <c:v>0.20346002264096624</c:v>
                </c:pt>
                <c:pt idx="42">
                  <c:v>0.242578623172475</c:v>
                </c:pt>
                <c:pt idx="43">
                  <c:v>0.27953807275228998</c:v>
                </c:pt>
                <c:pt idx="44">
                  <c:v>0.32294911234271129</c:v>
                </c:pt>
                <c:pt idx="45">
                  <c:v>0.36718006278168375</c:v>
                </c:pt>
                <c:pt idx="46">
                  <c:v>0.41208887288248752</c:v>
                </c:pt>
                <c:pt idx="47">
                  <c:v>0.45382787382322876</c:v>
                </c:pt>
                <c:pt idx="48">
                  <c:v>0.49463619544250498</c:v>
                </c:pt>
                <c:pt idx="49">
                  <c:v>0.53879847494216004</c:v>
                </c:pt>
                <c:pt idx="50">
                  <c:v>0.58108562903136618</c:v>
                </c:pt>
                <c:pt idx="51">
                  <c:v>0.62458455146609748</c:v>
                </c:pt>
                <c:pt idx="52">
                  <c:v>0.66680044267901251</c:v>
                </c:pt>
                <c:pt idx="53">
                  <c:v>0.70812811774684126</c:v>
                </c:pt>
                <c:pt idx="54">
                  <c:v>0.74875358172178741</c:v>
                </c:pt>
                <c:pt idx="55">
                  <c:v>0.78940719591722752</c:v>
                </c:pt>
                <c:pt idx="56">
                  <c:v>0.82677222423377994</c:v>
                </c:pt>
                <c:pt idx="57">
                  <c:v>0.86269672199255132</c:v>
                </c:pt>
                <c:pt idx="58">
                  <c:v>0.89596942843259875</c:v>
                </c:pt>
                <c:pt idx="59">
                  <c:v>0.92858646214988383</c:v>
                </c:pt>
                <c:pt idx="60">
                  <c:v>0.95979553440344134</c:v>
                </c:pt>
                <c:pt idx="61">
                  <c:v>0.98889931552374621</c:v>
                </c:pt>
                <c:pt idx="62">
                  <c:v>1.0146176568418261</c:v>
                </c:pt>
                <c:pt idx="63">
                  <c:v>1.0374235078445424</c:v>
                </c:pt>
                <c:pt idx="64">
                  <c:v>1.05953033669609</c:v>
                </c:pt>
                <c:pt idx="65">
                  <c:v>1.0803929692928476</c:v>
                </c:pt>
                <c:pt idx="66">
                  <c:v>1.1004934961969726</c:v>
                </c:pt>
                <c:pt idx="67">
                  <c:v>1.1164749389420312</c:v>
                </c:pt>
                <c:pt idx="68">
                  <c:v>1.130451746320265</c:v>
                </c:pt>
                <c:pt idx="69">
                  <c:v>1.1446840059763013</c:v>
                </c:pt>
                <c:pt idx="70">
                  <c:v>1.1574814566766087</c:v>
                </c:pt>
                <c:pt idx="71">
                  <c:v>1.1693309214775987</c:v>
                </c:pt>
                <c:pt idx="72">
                  <c:v>1.1804705078540652</c:v>
                </c:pt>
                <c:pt idx="73">
                  <c:v>1.1887772105992063</c:v>
                </c:pt>
                <c:pt idx="74">
                  <c:v>1.1976633863610626</c:v>
                </c:pt>
                <c:pt idx="75">
                  <c:v>1.204992055358205</c:v>
                </c:pt>
                <c:pt idx="76">
                  <c:v>1.2111383610100699</c:v>
                </c:pt>
                <c:pt idx="77">
                  <c:v>1.217076377108635</c:v>
                </c:pt>
                <c:pt idx="78">
                  <c:v>1.2217910286050213</c:v>
                </c:pt>
                <c:pt idx="79">
                  <c:v>1.2254650531521101</c:v>
                </c:pt>
                <c:pt idx="80">
                  <c:v>1.2287115935027524</c:v>
                </c:pt>
                <c:pt idx="81">
                  <c:v>1.231669385131325</c:v>
                </c:pt>
                <c:pt idx="82">
                  <c:v>1.2339948063466675</c:v>
                </c:pt>
                <c:pt idx="83">
                  <c:v>1.2355583010844802</c:v>
                </c:pt>
                <c:pt idx="84">
                  <c:v>1.23706226612744</c:v>
                </c:pt>
                <c:pt idx="85">
                  <c:v>1.2390242306963788</c:v>
                </c:pt>
                <c:pt idx="86">
                  <c:v>1.2401767565681825</c:v>
                </c:pt>
                <c:pt idx="87">
                  <c:v>1.2412069489418049</c:v>
                </c:pt>
                <c:pt idx="88">
                  <c:v>1.2424029858276775</c:v>
                </c:pt>
                <c:pt idx="89">
                  <c:v>1.2427092701560638</c:v>
                </c:pt>
                <c:pt idx="90">
                  <c:v>1.2430622953010575</c:v>
                </c:pt>
                <c:pt idx="91">
                  <c:v>1.2438344116376301</c:v>
                </c:pt>
                <c:pt idx="92">
                  <c:v>1.2442384188224049</c:v>
                </c:pt>
                <c:pt idx="93">
                  <c:v>1.2443539708324363</c:v>
                </c:pt>
                <c:pt idx="94">
                  <c:v>1.2444847103318</c:v>
                </c:pt>
                <c:pt idx="95">
                  <c:v>1.2447647488418649</c:v>
                </c:pt>
                <c:pt idx="96">
                  <c:v>1.2448420335763</c:v>
                </c:pt>
                <c:pt idx="97">
                  <c:v>1.2446431015523587</c:v>
                </c:pt>
                <c:pt idx="98">
                  <c:v>1.2445351676910263</c:v>
                </c:pt>
                <c:pt idx="99">
                  <c:v>1.2443626820873264</c:v>
                </c:pt>
                <c:pt idx="100">
                  <c:v>1.2443777615417475</c:v>
                </c:pt>
                <c:pt idx="101">
                  <c:v>1.24571287597141</c:v>
                </c:pt>
                <c:pt idx="102">
                  <c:v>1.2462139820379474</c:v>
                </c:pt>
                <c:pt idx="103">
                  <c:v>1.246506586013705</c:v>
                </c:pt>
                <c:pt idx="104">
                  <c:v>1.2473508983409876</c:v>
                </c:pt>
                <c:pt idx="105">
                  <c:v>1.2471472953284637</c:v>
                </c:pt>
                <c:pt idx="106">
                  <c:v>1.2473000975690463</c:v>
                </c:pt>
                <c:pt idx="107">
                  <c:v>1.2476002019782513</c:v>
                </c:pt>
                <c:pt idx="108">
                  <c:v>1.2481481100302463</c:v>
                </c:pt>
                <c:pt idx="109">
                  <c:v>1.2487943445275287</c:v>
                </c:pt>
                <c:pt idx="110">
                  <c:v>1.2485630473782587</c:v>
                </c:pt>
                <c:pt idx="111">
                  <c:v>1.2485052230909413</c:v>
                </c:pt>
                <c:pt idx="112">
                  <c:v>1.2484834919121937</c:v>
                </c:pt>
                <c:pt idx="113">
                  <c:v>1.2486817621112201</c:v>
                </c:pt>
                <c:pt idx="114">
                  <c:v>1.2491605609691587</c:v>
                </c:pt>
                <c:pt idx="115">
                  <c:v>1.249673116457235</c:v>
                </c:pt>
                <c:pt idx="116">
                  <c:v>1.2492119716688674</c:v>
                </c:pt>
                <c:pt idx="117">
                  <c:v>1.2485365022390624</c:v>
                </c:pt>
                <c:pt idx="118">
                  <c:v>1.2491533464287938</c:v>
                </c:pt>
                <c:pt idx="119">
                  <c:v>1.2494166840800012</c:v>
                </c:pt>
                <c:pt idx="120">
                  <c:v>1.2493806669959462</c:v>
                </c:pt>
                <c:pt idx="121">
                  <c:v>1.2488405799198938</c:v>
                </c:pt>
                <c:pt idx="122">
                  <c:v>1.2489601868930225</c:v>
                </c:pt>
                <c:pt idx="123">
                  <c:v>1.2495284465482612</c:v>
                </c:pt>
                <c:pt idx="124">
                  <c:v>1.2495177342167862</c:v>
                </c:pt>
                <c:pt idx="125">
                  <c:v>1.2495077810269988</c:v>
                </c:pt>
                <c:pt idx="126">
                  <c:v>1.25</c:v>
                </c:pt>
                <c:pt idx="127">
                  <c:v>1.2499120766426175</c:v>
                </c:pt>
                <c:pt idx="128">
                  <c:v>1.2496936679164774</c:v>
                </c:pt>
                <c:pt idx="129">
                  <c:v>1.2491661837852499</c:v>
                </c:pt>
                <c:pt idx="130">
                  <c:v>1.24864873208577</c:v>
                </c:pt>
                <c:pt idx="131">
                  <c:v>1.24843206787788</c:v>
                </c:pt>
                <c:pt idx="132">
                  <c:v>1.2488435086686824</c:v>
                </c:pt>
                <c:pt idx="133">
                  <c:v>1.2489536439733011</c:v>
                </c:pt>
                <c:pt idx="134">
                  <c:v>1.2489957280132926</c:v>
                </c:pt>
                <c:pt idx="135">
                  <c:v>1.24887529709876</c:v>
                </c:pt>
                <c:pt idx="136">
                  <c:v>1.2494199228166762</c:v>
                </c:pt>
                <c:pt idx="137">
                  <c:v>1.2499416599128275</c:v>
                </c:pt>
                <c:pt idx="138">
                  <c:v>1.2493736839227036</c:v>
                </c:pt>
                <c:pt idx="139">
                  <c:v>1.2489770611830313</c:v>
                </c:pt>
                <c:pt idx="140">
                  <c:v>1.2482886218377274</c:v>
                </c:pt>
                <c:pt idx="141">
                  <c:v>1.2480874115737275</c:v>
                </c:pt>
                <c:pt idx="142">
                  <c:v>1.2482990128567888</c:v>
                </c:pt>
                <c:pt idx="143">
                  <c:v>1.2487593191649813</c:v>
                </c:pt>
                <c:pt idx="144">
                  <c:v>1.2488598455281925</c:v>
                </c:pt>
                <c:pt idx="145">
                  <c:v>1.24881950115673</c:v>
                </c:pt>
                <c:pt idx="146">
                  <c:v>1.2481619305481311</c:v>
                </c:pt>
                <c:pt idx="147">
                  <c:v>1.2478447606506962</c:v>
                </c:pt>
                <c:pt idx="148">
                  <c:v>1.2475326647549514</c:v>
                </c:pt>
                <c:pt idx="149">
                  <c:v>1.2458177417243874</c:v>
                </c:pt>
                <c:pt idx="150">
                  <c:v>1.2427626973692238</c:v>
                </c:pt>
                <c:pt idx="151">
                  <c:v>1.2390670681923388</c:v>
                </c:pt>
                <c:pt idx="152">
                  <c:v>1.2333052147974186</c:v>
                </c:pt>
                <c:pt idx="153">
                  <c:v>1.2234038021026525</c:v>
                </c:pt>
                <c:pt idx="154">
                  <c:v>1.2103940941111975</c:v>
                </c:pt>
                <c:pt idx="155">
                  <c:v>1.1976258272641389</c:v>
                </c:pt>
                <c:pt idx="156">
                  <c:v>1.1801745509924162</c:v>
                </c:pt>
                <c:pt idx="157">
                  <c:v>1.1605558327167163</c:v>
                </c:pt>
                <c:pt idx="158">
                  <c:v>1.139194861298495</c:v>
                </c:pt>
                <c:pt idx="159">
                  <c:v>1.1223890499406275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0.49003413862030948</c:v>
                </c:pt>
                <c:pt idx="1">
                  <c:v>0.49358700319634474</c:v>
                </c:pt>
                <c:pt idx="2">
                  <c:v>0.49295181195165222</c:v>
                </c:pt>
                <c:pt idx="3">
                  <c:v>0.48918747115174721</c:v>
                </c:pt>
                <c:pt idx="4">
                  <c:v>0.48137577497808526</c:v>
                </c:pt>
                <c:pt idx="5">
                  <c:v>0.47028240660246079</c:v>
                </c:pt>
                <c:pt idx="6">
                  <c:v>0.45589362880272521</c:v>
                </c:pt>
                <c:pt idx="7">
                  <c:v>0.4379746588733362</c:v>
                </c:pt>
                <c:pt idx="8">
                  <c:v>0.41715211620961873</c:v>
                </c:pt>
                <c:pt idx="9">
                  <c:v>0.39379217873965044</c:v>
                </c:pt>
                <c:pt idx="10">
                  <c:v>0.36905583166244849</c:v>
                </c:pt>
                <c:pt idx="11">
                  <c:v>0.34164007286264925</c:v>
                </c:pt>
                <c:pt idx="12">
                  <c:v>0.31357192138880552</c:v>
                </c:pt>
                <c:pt idx="13">
                  <c:v>0.28468154705964749</c:v>
                </c:pt>
                <c:pt idx="14">
                  <c:v>0.25605267888081901</c:v>
                </c:pt>
                <c:pt idx="15">
                  <c:v>0.22593522440181452</c:v>
                </c:pt>
                <c:pt idx="16">
                  <c:v>0.19738371183081299</c:v>
                </c:pt>
                <c:pt idx="17">
                  <c:v>0.17001812641229549</c:v>
                </c:pt>
                <c:pt idx="18">
                  <c:v>0.14451171574795948</c:v>
                </c:pt>
                <c:pt idx="19">
                  <c:v>0.12131652090804526</c:v>
                </c:pt>
                <c:pt idx="20">
                  <c:v>0.1015364217223905</c:v>
                </c:pt>
                <c:pt idx="21">
                  <c:v>8.3120808955968739E-2</c:v>
                </c:pt>
                <c:pt idx="22">
                  <c:v>6.7896704684963255E-2</c:v>
                </c:pt>
                <c:pt idx="23">
                  <c:v>5.4596664088771271E-2</c:v>
                </c:pt>
                <c:pt idx="24">
                  <c:v>4.2991127245262772E-2</c:v>
                </c:pt>
                <c:pt idx="25">
                  <c:v>3.2306833653139876E-2</c:v>
                </c:pt>
                <c:pt idx="26">
                  <c:v>2.3729828458796551E-2</c:v>
                </c:pt>
                <c:pt idx="27">
                  <c:v>1.6818927107310901E-2</c:v>
                </c:pt>
                <c:pt idx="28">
                  <c:v>1.1765022886372052E-2</c:v>
                </c:pt>
                <c:pt idx="29">
                  <c:v>7.415446476375329E-3</c:v>
                </c:pt>
                <c:pt idx="30">
                  <c:v>3.7657597172349603E-3</c:v>
                </c:pt>
                <c:pt idx="31">
                  <c:v>2.2334989180068524E-3</c:v>
                </c:pt>
                <c:pt idx="32">
                  <c:v>1.9944808351830597E-3</c:v>
                </c:pt>
                <c:pt idx="33">
                  <c:v>6.4743930315245245E-3</c:v>
                </c:pt>
                <c:pt idx="34">
                  <c:v>1.2771337163704349E-2</c:v>
                </c:pt>
                <c:pt idx="35">
                  <c:v>2.086261397420295E-2</c:v>
                </c:pt>
                <c:pt idx="36">
                  <c:v>3.2252860844888924E-2</c:v>
                </c:pt>
                <c:pt idx="37">
                  <c:v>4.6296812109893698E-2</c:v>
                </c:pt>
                <c:pt idx="38">
                  <c:v>6.1576012877260125E-2</c:v>
                </c:pt>
                <c:pt idx="39">
                  <c:v>7.9137035016472498E-2</c:v>
                </c:pt>
                <c:pt idx="40">
                  <c:v>9.9638742332642249E-2</c:v>
                </c:pt>
                <c:pt idx="41">
                  <c:v>0.12207601358457976</c:v>
                </c:pt>
                <c:pt idx="42">
                  <c:v>0.14554717390348501</c:v>
                </c:pt>
                <c:pt idx="43">
                  <c:v>0.16772284365137399</c:v>
                </c:pt>
                <c:pt idx="44">
                  <c:v>0.19376946740562676</c:v>
                </c:pt>
                <c:pt idx="45">
                  <c:v>0.22030803766901025</c:v>
                </c:pt>
                <c:pt idx="46">
                  <c:v>0.24725332372949249</c:v>
                </c:pt>
                <c:pt idx="47">
                  <c:v>0.27229672429393725</c:v>
                </c:pt>
                <c:pt idx="48">
                  <c:v>0.29678171726550301</c:v>
                </c:pt>
                <c:pt idx="49">
                  <c:v>0.323279084965296</c:v>
                </c:pt>
                <c:pt idx="50">
                  <c:v>0.34865137741881974</c:v>
                </c:pt>
                <c:pt idx="51">
                  <c:v>0.37475073087965849</c:v>
                </c:pt>
                <c:pt idx="52">
                  <c:v>0.4000802656074075</c:v>
                </c:pt>
                <c:pt idx="53">
                  <c:v>0.42487687064810475</c:v>
                </c:pt>
                <c:pt idx="54">
                  <c:v>0.44925214903307248</c:v>
                </c:pt>
                <c:pt idx="55">
                  <c:v>0.47364431755033648</c:v>
                </c:pt>
                <c:pt idx="56">
                  <c:v>0.49606333454026796</c:v>
                </c:pt>
                <c:pt idx="57">
                  <c:v>0.51761803319553079</c:v>
                </c:pt>
                <c:pt idx="58">
                  <c:v>0.53758165705955929</c:v>
                </c:pt>
                <c:pt idx="59">
                  <c:v>0.55715187728993021</c:v>
                </c:pt>
                <c:pt idx="60">
                  <c:v>0.57587732064206476</c:v>
                </c:pt>
                <c:pt idx="61">
                  <c:v>0.59333958931424768</c:v>
                </c:pt>
                <c:pt idx="62">
                  <c:v>0.60877059410509571</c:v>
                </c:pt>
                <c:pt idx="63">
                  <c:v>0.62245410470672546</c:v>
                </c:pt>
                <c:pt idx="64">
                  <c:v>0.63571820201765394</c:v>
                </c:pt>
                <c:pt idx="65">
                  <c:v>0.64823578157570849</c:v>
                </c:pt>
                <c:pt idx="66">
                  <c:v>0.66029609771818354</c:v>
                </c:pt>
                <c:pt idx="67">
                  <c:v>0.66988496336521874</c:v>
                </c:pt>
                <c:pt idx="68">
                  <c:v>0.67827104779215897</c:v>
                </c:pt>
                <c:pt idx="69">
                  <c:v>0.68681040358578072</c:v>
                </c:pt>
                <c:pt idx="70">
                  <c:v>0.69448887400596526</c:v>
                </c:pt>
                <c:pt idx="71">
                  <c:v>0.70159855288655926</c:v>
                </c:pt>
                <c:pt idx="72">
                  <c:v>0.70828230471243903</c:v>
                </c:pt>
                <c:pt idx="73">
                  <c:v>0.71326632635952381</c:v>
                </c:pt>
                <c:pt idx="74">
                  <c:v>0.71859803181663751</c:v>
                </c:pt>
                <c:pt idx="75">
                  <c:v>0.72299523321492298</c:v>
                </c:pt>
                <c:pt idx="76">
                  <c:v>0.72668301660604195</c:v>
                </c:pt>
                <c:pt idx="77">
                  <c:v>0.73024582626518098</c:v>
                </c:pt>
                <c:pt idx="78">
                  <c:v>0.7330746171630127</c:v>
                </c:pt>
                <c:pt idx="79">
                  <c:v>0.73527903189126598</c:v>
                </c:pt>
                <c:pt idx="80">
                  <c:v>0.73722695610165145</c:v>
                </c:pt>
                <c:pt idx="81">
                  <c:v>0.73900163107879502</c:v>
                </c:pt>
                <c:pt idx="82">
                  <c:v>0.74039688380800051</c:v>
                </c:pt>
                <c:pt idx="83">
                  <c:v>0.74133498065068804</c:v>
                </c:pt>
                <c:pt idx="84">
                  <c:v>0.74223735967646398</c:v>
                </c:pt>
                <c:pt idx="85">
                  <c:v>0.74341453841782723</c:v>
                </c:pt>
                <c:pt idx="86">
                  <c:v>0.74410605394090945</c:v>
                </c:pt>
                <c:pt idx="87">
                  <c:v>0.74472416936508301</c:v>
                </c:pt>
                <c:pt idx="88">
                  <c:v>0.7454417914966065</c:v>
                </c:pt>
                <c:pt idx="89">
                  <c:v>0.74562556209363828</c:v>
                </c:pt>
                <c:pt idx="90">
                  <c:v>0.74583737718063459</c:v>
                </c:pt>
                <c:pt idx="91">
                  <c:v>0.74630064698257803</c:v>
                </c:pt>
                <c:pt idx="92">
                  <c:v>0.74654305129344301</c:v>
                </c:pt>
                <c:pt idx="93">
                  <c:v>0.74661238249946171</c:v>
                </c:pt>
                <c:pt idx="94">
                  <c:v>0.74669082619908</c:v>
                </c:pt>
                <c:pt idx="95">
                  <c:v>0.74685884930511903</c:v>
                </c:pt>
                <c:pt idx="96">
                  <c:v>0.74690522014577998</c:v>
                </c:pt>
                <c:pt idx="97">
                  <c:v>0.7467858609314153</c:v>
                </c:pt>
                <c:pt idx="98">
                  <c:v>0.74672110061461572</c:v>
                </c:pt>
                <c:pt idx="99">
                  <c:v>0.74661760925239573</c:v>
                </c:pt>
                <c:pt idx="100">
                  <c:v>0.74662665692504859</c:v>
                </c:pt>
                <c:pt idx="101">
                  <c:v>0.74742772558284609</c:v>
                </c:pt>
                <c:pt idx="102">
                  <c:v>0.74772838922276852</c:v>
                </c:pt>
                <c:pt idx="103">
                  <c:v>0.74790395160822309</c:v>
                </c:pt>
                <c:pt idx="104">
                  <c:v>0.74841053900459253</c:v>
                </c:pt>
                <c:pt idx="105">
                  <c:v>0.7482883771970783</c:v>
                </c:pt>
                <c:pt idx="106">
                  <c:v>0.74838005854142775</c:v>
                </c:pt>
                <c:pt idx="107">
                  <c:v>0.74856012118695081</c:v>
                </c:pt>
                <c:pt idx="108">
                  <c:v>0.74888886601814775</c:v>
                </c:pt>
                <c:pt idx="109">
                  <c:v>0.7492766067165173</c:v>
                </c:pt>
                <c:pt idx="110">
                  <c:v>0.7491378284269552</c:v>
                </c:pt>
                <c:pt idx="111">
                  <c:v>0.74910313385456484</c:v>
                </c:pt>
                <c:pt idx="112">
                  <c:v>0.74909009514731628</c:v>
                </c:pt>
                <c:pt idx="113">
                  <c:v>0.74920905726673204</c:v>
                </c:pt>
                <c:pt idx="114">
                  <c:v>0.74949633658149528</c:v>
                </c:pt>
                <c:pt idx="115">
                  <c:v>0.749803869874341</c:v>
                </c:pt>
                <c:pt idx="116">
                  <c:v>0.74952718300132049</c:v>
                </c:pt>
                <c:pt idx="117">
                  <c:v>0.74912190134343748</c:v>
                </c:pt>
                <c:pt idx="118">
                  <c:v>0.74949200785727621</c:v>
                </c:pt>
                <c:pt idx="119">
                  <c:v>0.74965001044800073</c:v>
                </c:pt>
                <c:pt idx="120">
                  <c:v>0.74962840019756771</c:v>
                </c:pt>
                <c:pt idx="121">
                  <c:v>0.74930434795193623</c:v>
                </c:pt>
                <c:pt idx="122">
                  <c:v>0.74937611213581357</c:v>
                </c:pt>
                <c:pt idx="123">
                  <c:v>0.74971706792895676</c:v>
                </c:pt>
                <c:pt idx="124">
                  <c:v>0.74971064053007175</c:v>
                </c:pt>
                <c:pt idx="125">
                  <c:v>0.74970466861619922</c:v>
                </c:pt>
                <c:pt idx="126">
                  <c:v>0.75</c:v>
                </c:pt>
                <c:pt idx="127">
                  <c:v>0.7499472459855705</c:v>
                </c:pt>
                <c:pt idx="128">
                  <c:v>0.74981620074988653</c:v>
                </c:pt>
                <c:pt idx="129">
                  <c:v>0.74949971027115003</c:v>
                </c:pt>
                <c:pt idx="130">
                  <c:v>0.74918923925146208</c:v>
                </c:pt>
                <c:pt idx="131">
                  <c:v>0.74905924072672803</c:v>
                </c:pt>
                <c:pt idx="132">
                  <c:v>0.74930610520120955</c:v>
                </c:pt>
                <c:pt idx="133">
                  <c:v>0.74937218638398073</c:v>
                </c:pt>
                <c:pt idx="134">
                  <c:v>0.74939743680797555</c:v>
                </c:pt>
                <c:pt idx="135">
                  <c:v>0.74932517825925604</c:v>
                </c:pt>
                <c:pt idx="136">
                  <c:v>0.7496519536900057</c:v>
                </c:pt>
                <c:pt idx="137">
                  <c:v>0.7499649959476965</c:v>
                </c:pt>
                <c:pt idx="138">
                  <c:v>0.74962421035362226</c:v>
                </c:pt>
                <c:pt idx="139">
                  <c:v>0.74938623670981874</c:v>
                </c:pt>
                <c:pt idx="140">
                  <c:v>0.74897317310263645</c:v>
                </c:pt>
                <c:pt idx="141">
                  <c:v>0.74885244694423658</c:v>
                </c:pt>
                <c:pt idx="142">
                  <c:v>0.74897940771407323</c:v>
                </c:pt>
                <c:pt idx="143">
                  <c:v>0.74925559149898868</c:v>
                </c:pt>
                <c:pt idx="144">
                  <c:v>0.74931590731691555</c:v>
                </c:pt>
                <c:pt idx="145">
                  <c:v>0.74929170069403805</c:v>
                </c:pt>
                <c:pt idx="146">
                  <c:v>0.74889715832887871</c:v>
                </c:pt>
                <c:pt idx="147">
                  <c:v>0.74870685639041779</c:v>
                </c:pt>
                <c:pt idx="148">
                  <c:v>0.74851959885297081</c:v>
                </c:pt>
                <c:pt idx="149">
                  <c:v>0.74749064503463247</c:v>
                </c:pt>
                <c:pt idx="150">
                  <c:v>0.74565761842153422</c:v>
                </c:pt>
                <c:pt idx="151">
                  <c:v>0.74344024091540328</c:v>
                </c:pt>
                <c:pt idx="152">
                  <c:v>0.73998312887845119</c:v>
                </c:pt>
                <c:pt idx="153">
                  <c:v>0.73404228126159143</c:v>
                </c:pt>
                <c:pt idx="154">
                  <c:v>0.72623645646671853</c:v>
                </c:pt>
                <c:pt idx="155">
                  <c:v>0.71857549635848328</c:v>
                </c:pt>
                <c:pt idx="156">
                  <c:v>0.70810473059544976</c:v>
                </c:pt>
                <c:pt idx="157">
                  <c:v>0.69633349963002966</c:v>
                </c:pt>
                <c:pt idx="158">
                  <c:v>0.68351691677909709</c:v>
                </c:pt>
                <c:pt idx="159">
                  <c:v>0.6734334299643765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0.70746379999999998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0.69362615385163695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0.86703269231454616</v>
      </c>
      <c r="I6" s="4">
        <f>C6-(C6*25%)</f>
        <v>0.52021961538872774</v>
      </c>
      <c r="J6" s="4" cm="1">
        <f t="array" ref="J6">B6*((MAX($C$37:$C$116/MAX($B$37:$B$116))))</f>
        <v>0.44474229695695044</v>
      </c>
      <c r="K6" s="4" cm="1">
        <f t="array" ref="K6">B6*((MAX($C$37:$C$116/MAX($B$117:$B$196))))</f>
        <v>0.39238147702428516</v>
      </c>
      <c r="L6" s="4" cm="1">
        <f t="array" ref="L6">C6*((MAX($C$37:$C$116/MAX($C$37:$C$116))))</f>
        <v>0.69362615385163695</v>
      </c>
      <c r="M6" s="4" cm="1">
        <f t="array" ref="M6">C6*((MAX($C$37:$C$116/MAX($C$117:$C$196))))</f>
        <v>0.68001168919799193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0.86703269231454616</v>
      </c>
      <c r="S6" s="4">
        <f>L6-(L6*25%)</f>
        <v>0.52021961538872774</v>
      </c>
      <c r="T6" s="4">
        <f>M6+(M6*25%)</f>
        <v>0.85001461149748991</v>
      </c>
      <c r="U6" s="4">
        <f>M6-(M6*25%)</f>
        <v>0.51000876689849395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0.67516775257841199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0.64561990582955298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0.61316001565895295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0.58034460010713695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0.54969849639747204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0.52274920700813898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0.49976220584799003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0.47999486950491699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0.46739380285551602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0.45744567628866301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0.45157717495130301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0.44802645899554899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0.44740650394120601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0.44905574169336998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0.45233735330000602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0.45637626350234101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0.46198385862531899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0.46813494720235899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0.47347323520076301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0.48077921495894099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0.492377633511207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0.50457773483368595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0.518575341055032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0.53286518119165804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0.55073759138451395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0.56873739280085001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0.59028437368600095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0.60941234085465901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0.62652127380926703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0.64253179948582695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0.65337885149374597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0.81672356436718241</v>
      </c>
      <c r="I37" s="4">
        <f>C37-(C37*25%)</f>
        <v>0.49003413862030948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0.99280194868781424</v>
      </c>
      <c r="M37" s="4">
        <f>C37*(1/$AI$41)</f>
        <v>0.65337885149374597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1.2410024358597678</v>
      </c>
      <c r="S37" s="4">
        <f>L37-(L37*25%)</f>
        <v>0.74460146151586071</v>
      </c>
      <c r="T37" s="4">
        <f>M37+(M37*25%)</f>
        <v>0.81672356436718241</v>
      </c>
      <c r="U37" s="4">
        <f>M37-(M37*25%)</f>
        <v>0.49003413862030948</v>
      </c>
      <c r="V37" s="12">
        <f>$AH$43</f>
        <v>222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0.65811600426179295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>
        <f t="shared" ref="F38:F66" si="5">IF(C38=MAX($C$37:$C$66),C38,NA())</f>
        <v>0.65811600426179295</v>
      </c>
      <c r="G38" s="40">
        <f t="shared" ref="G38:G66" si="6">IF(C38=MAX($C$37:$C$66),A38,NA())</f>
        <v>222</v>
      </c>
      <c r="H38" s="4">
        <f t="shared" ref="H38:H101" si="7">C38+(C38*25%)</f>
        <v>0.82264500532724116</v>
      </c>
      <c r="I38" s="4">
        <f t="shared" ref="I38:I101" si="8">C38-(C38*25%)</f>
        <v>0.49358700319634474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0.99999999999999989</v>
      </c>
      <c r="M38" s="4">
        <f t="shared" ref="M38:M101" si="12">C38*(1/$AI$41)</f>
        <v>0.65811600426179295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>
        <f t="shared" ref="P38:P101" si="15">IF(L38=MAX($L$37:$L$66),L38,NA())</f>
        <v>0.99999999999999989</v>
      </c>
      <c r="Q38" s="3" t="e">
        <f t="shared" ref="Q38:Q101" si="16">IF(M38=MAX($M$67:$M$196),M38,NA())</f>
        <v>#N/A</v>
      </c>
      <c r="R38" s="4">
        <f t="shared" ref="R38:R101" si="17">L38+(L38*25%)</f>
        <v>1.2499999999999998</v>
      </c>
      <c r="S38" s="4">
        <f t="shared" ref="S38:S101" si="18">L38-(L38*25%)</f>
        <v>0.74999999999999989</v>
      </c>
      <c r="T38" s="4">
        <f t="shared" ref="T38:T101" si="19">M38+(M38*25%)</f>
        <v>0.82264500532724116</v>
      </c>
      <c r="U38" s="4">
        <f t="shared" ref="U38:U101" si="20">M38-(M38*25%)</f>
        <v>0.49358700319634474</v>
      </c>
      <c r="V38" s="12">
        <f t="shared" ref="V38:V101" si="21">$AH$43</f>
        <v>222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0.65726908260220296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0.82158635325275364</v>
      </c>
      <c r="I39" s="4">
        <f t="shared" si="8"/>
        <v>0.49295181195165222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0.99871311189196799</v>
      </c>
      <c r="M39" s="4">
        <f t="shared" si="12"/>
        <v>0.65726908260220296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1.2483913898649599</v>
      </c>
      <c r="S39" s="4">
        <f t="shared" si="18"/>
        <v>0.74903483391897596</v>
      </c>
      <c r="T39" s="4">
        <f t="shared" si="19"/>
        <v>0.82158635325275364</v>
      </c>
      <c r="U39" s="4">
        <f t="shared" si="20"/>
        <v>0.49295181195165222</v>
      </c>
      <c r="V39" s="12">
        <f t="shared" si="21"/>
        <v>222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0.65224996153566295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0.81531245191957868</v>
      </c>
      <c r="I40" s="4">
        <f t="shared" si="8"/>
        <v>0.48918747115174721</v>
      </c>
      <c r="J40" s="4">
        <f t="shared" si="9"/>
        <v>1</v>
      </c>
      <c r="K40" s="4">
        <f t="shared" si="10"/>
        <v>0.40352670087246301</v>
      </c>
      <c r="L40" s="4">
        <f t="shared" si="11"/>
        <v>0.99108661286438404</v>
      </c>
      <c r="M40" s="4">
        <f t="shared" si="12"/>
        <v>0.65224996153566295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1.2388582660804801</v>
      </c>
      <c r="S40" s="4">
        <f t="shared" si="18"/>
        <v>0.74331495964828798</v>
      </c>
      <c r="T40" s="4">
        <f t="shared" si="19"/>
        <v>0.81531245191957868</v>
      </c>
      <c r="U40" s="4">
        <f t="shared" si="20"/>
        <v>0.48918747115174721</v>
      </c>
      <c r="V40" s="12">
        <f t="shared" si="21"/>
        <v>222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0.64183436663744697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0.80229295829680869</v>
      </c>
      <c r="I41" s="4">
        <f t="shared" si="8"/>
        <v>0.48137577497808526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0.97526023145021512</v>
      </c>
      <c r="M41" s="4">
        <f t="shared" si="12"/>
        <v>0.64183436663744697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1.219075289312769</v>
      </c>
      <c r="S41" s="4">
        <f t="shared" si="18"/>
        <v>0.73144517358766137</v>
      </c>
      <c r="T41" s="4">
        <f t="shared" si="19"/>
        <v>0.80229295829680869</v>
      </c>
      <c r="U41" s="4">
        <f t="shared" si="20"/>
        <v>0.48137577497808526</v>
      </c>
      <c r="V41" s="12">
        <f t="shared" si="21"/>
        <v>222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0.65811600426179295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0.62704320880328102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0.78380401100410124</v>
      </c>
      <c r="I42" s="4">
        <f t="shared" si="8"/>
        <v>0.47028240660246079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0.95278523048020047</v>
      </c>
      <c r="M42" s="4">
        <f t="shared" si="12"/>
        <v>0.62704320880328102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1.1909815381002506</v>
      </c>
      <c r="S42" s="4">
        <f t="shared" si="18"/>
        <v>0.7145889228601503</v>
      </c>
      <c r="T42" s="4">
        <f t="shared" si="19"/>
        <v>0.78380401100410124</v>
      </c>
      <c r="U42" s="4">
        <f t="shared" si="20"/>
        <v>0.47028240660246079</v>
      </c>
      <c r="V42" s="12">
        <f t="shared" si="21"/>
        <v>222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0.60785817173696699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0.75982271467120877</v>
      </c>
      <c r="I43" s="4">
        <f t="shared" si="8"/>
        <v>0.45589362880272521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0.92363377854455908</v>
      </c>
      <c r="M43" s="4">
        <f t="shared" si="12"/>
        <v>0.60785817173696699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1.1545422231806988</v>
      </c>
      <c r="S43" s="4">
        <f t="shared" si="18"/>
        <v>0.69272533390841928</v>
      </c>
      <c r="T43" s="4">
        <f t="shared" si="19"/>
        <v>0.75982271467120877</v>
      </c>
      <c r="U43" s="4">
        <f t="shared" si="20"/>
        <v>0.45589362880272521</v>
      </c>
      <c r="V43" s="12">
        <f t="shared" si="21"/>
        <v>222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222</v>
      </c>
      <c r="AI43" s="80">
        <v>347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0.58396621183111497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0.72995776478889374</v>
      </c>
      <c r="I44" s="4">
        <f t="shared" si="8"/>
        <v>0.4379746588733362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0.8873302093392309</v>
      </c>
      <c r="M44" s="4">
        <f t="shared" si="12"/>
        <v>0.58396621183111497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1.1091627616740387</v>
      </c>
      <c r="S44" s="4">
        <f t="shared" si="18"/>
        <v>0.6654976570044232</v>
      </c>
      <c r="T44" s="4">
        <f t="shared" si="19"/>
        <v>0.72995776478889374</v>
      </c>
      <c r="U44" s="4">
        <f t="shared" si="20"/>
        <v>0.4379746588733362</v>
      </c>
      <c r="V44" s="12">
        <f t="shared" si="21"/>
        <v>222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0.55620282161282497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0.69525352701603116</v>
      </c>
      <c r="I45" s="4">
        <f t="shared" si="8"/>
        <v>0.41715211620961873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0.84514404453165703</v>
      </c>
      <c r="M45" s="4">
        <f t="shared" si="12"/>
        <v>0.55620282161282497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1.0564300556645714</v>
      </c>
      <c r="S45" s="4">
        <f t="shared" si="18"/>
        <v>0.6338580333987428</v>
      </c>
      <c r="T45" s="4">
        <f t="shared" si="19"/>
        <v>0.69525352701603116</v>
      </c>
      <c r="U45" s="4">
        <f t="shared" si="20"/>
        <v>0.41715211620961873</v>
      </c>
      <c r="V45" s="12">
        <f t="shared" si="21"/>
        <v>222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0.52505623831953396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0.65632029789941748</v>
      </c>
      <c r="I46" s="4">
        <f t="shared" si="8"/>
        <v>0.39379217873965044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0.79781715521185081</v>
      </c>
      <c r="M46" s="4">
        <f t="shared" si="12"/>
        <v>0.52505623831953396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0.99727144401481349</v>
      </c>
      <c r="S46" s="4">
        <f t="shared" si="18"/>
        <v>0.59836286640888814</v>
      </c>
      <c r="T46" s="4">
        <f t="shared" si="19"/>
        <v>0.65632029789941748</v>
      </c>
      <c r="U46" s="4">
        <f t="shared" si="20"/>
        <v>0.39379217873965044</v>
      </c>
      <c r="V46" s="12">
        <f t="shared" si="21"/>
        <v>222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0.49207444221659802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0.61509305277074755</v>
      </c>
      <c r="I47" s="4">
        <f>C47-(C47*25%)</f>
        <v>0.36905583166244849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0.74770168029655593</v>
      </c>
      <c r="M47" s="4">
        <f t="shared" si="12"/>
        <v>0.49207444221659802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0.93462710037069496</v>
      </c>
      <c r="S47" s="4">
        <f>L47-(L47*25%)</f>
        <v>0.56077626022241689</v>
      </c>
      <c r="T47" s="4">
        <f>M47+(M47*25%)</f>
        <v>0.61509305277074755</v>
      </c>
      <c r="U47" s="4">
        <f t="shared" si="20"/>
        <v>0.36905583166244849</v>
      </c>
      <c r="V47" s="12">
        <f t="shared" si="21"/>
        <v>222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0.45552009715019898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0.56940012143774876</v>
      </c>
      <c r="I48" s="4">
        <f t="shared" si="8"/>
        <v>0.34164007286264925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0.69215775668782686</v>
      </c>
      <c r="M48" s="4">
        <f t="shared" si="12"/>
        <v>0.45552009715019898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0.86519719585978361</v>
      </c>
      <c r="S48" s="4">
        <f t="shared" si="18"/>
        <v>0.51911831751587012</v>
      </c>
      <c r="T48" s="4">
        <f t="shared" si="19"/>
        <v>0.56940012143774876</v>
      </c>
      <c r="U48" s="4">
        <f t="shared" si="20"/>
        <v>0.34164007286264925</v>
      </c>
      <c r="V48" s="12">
        <f t="shared" si="21"/>
        <v>222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0.41809589518507401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0.52261986898134249</v>
      </c>
      <c r="I49" s="4">
        <f t="shared" si="8"/>
        <v>0.31357192138880552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0.63529209512850404</v>
      </c>
      <c r="M49" s="4">
        <f t="shared" si="12"/>
        <v>0.41809589518507401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0.79411511891063002</v>
      </c>
      <c r="S49" s="4">
        <f t="shared" si="18"/>
        <v>0.47646907134637806</v>
      </c>
      <c r="T49" s="4">
        <f t="shared" si="19"/>
        <v>0.52261986898134249</v>
      </c>
      <c r="U49" s="4">
        <f t="shared" si="20"/>
        <v>0.31357192138880552</v>
      </c>
      <c r="V49" s="12">
        <f t="shared" si="21"/>
        <v>222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0.37957539607953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0.47446924509941252</v>
      </c>
      <c r="I50" s="4">
        <f t="shared" si="8"/>
        <v>0.28468154705964749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0.57676062217222435</v>
      </c>
      <c r="M50" s="4">
        <f t="shared" si="12"/>
        <v>0.37957539607953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0.72095077771528038</v>
      </c>
      <c r="S50" s="4">
        <f t="shared" si="18"/>
        <v>0.43257046662916826</v>
      </c>
      <c r="T50" s="4">
        <f t="shared" si="19"/>
        <v>0.47446924509941252</v>
      </c>
      <c r="U50" s="4">
        <f t="shared" si="20"/>
        <v>0.28468154705964749</v>
      </c>
      <c r="V50" s="12">
        <f t="shared" si="21"/>
        <v>222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0.34140357184109199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0.42675446480136497</v>
      </c>
      <c r="I51" s="4">
        <f t="shared" si="8"/>
        <v>0.25605267888081901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0.51875895682561846</v>
      </c>
      <c r="M51" s="4">
        <f t="shared" si="12"/>
        <v>0.34140357184109199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0.64844869603202304</v>
      </c>
      <c r="S51" s="4">
        <f t="shared" si="18"/>
        <v>0.38906921761921387</v>
      </c>
      <c r="T51" s="4">
        <f t="shared" si="19"/>
        <v>0.42675446480136497</v>
      </c>
      <c r="U51" s="4">
        <f t="shared" si="20"/>
        <v>0.25605267888081901</v>
      </c>
      <c r="V51" s="12">
        <f t="shared" si="21"/>
        <v>222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0.301246965869086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0.37655870733635749</v>
      </c>
      <c r="I52" s="4">
        <f t="shared" si="8"/>
        <v>0.22593522440181452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0.45774143755551716</v>
      </c>
      <c r="M52" s="4">
        <f t="shared" si="12"/>
        <v>0.301246965869086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0.57217679694439649</v>
      </c>
      <c r="S52" s="4">
        <f t="shared" si="18"/>
        <v>0.34330607816663788</v>
      </c>
      <c r="T52" s="4">
        <f t="shared" si="19"/>
        <v>0.37655870733635749</v>
      </c>
      <c r="U52" s="4">
        <f t="shared" si="20"/>
        <v>0.22593522440181452</v>
      </c>
      <c r="V52" s="12">
        <f t="shared" si="21"/>
        <v>222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0.26317828244108399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0.32897285305135499</v>
      </c>
      <c r="I53" s="4">
        <f t="shared" si="8"/>
        <v>0.19738371183081299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0.39989649353124362</v>
      </c>
      <c r="M53" s="4">
        <f t="shared" si="12"/>
        <v>0.26317828244108399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0.49987061691405454</v>
      </c>
      <c r="S53" s="4">
        <f t="shared" si="18"/>
        <v>0.2999223701484327</v>
      </c>
      <c r="T53" s="4">
        <f t="shared" si="19"/>
        <v>0.32897285305135499</v>
      </c>
      <c r="U53" s="4">
        <f t="shared" si="20"/>
        <v>0.19738371183081299</v>
      </c>
      <c r="V53" s="12">
        <f t="shared" si="21"/>
        <v>222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0.22669083521639399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0.28336354402049246</v>
      </c>
      <c r="I54" s="4">
        <f t="shared" si="8"/>
        <v>0.17001812641229549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0.34445422045414698</v>
      </c>
      <c r="M54" s="4">
        <f t="shared" si="12"/>
        <v>0.22669083521639399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0.43056777556768372</v>
      </c>
      <c r="S54" s="4">
        <f t="shared" si="18"/>
        <v>0.25834066534061023</v>
      </c>
      <c r="T54" s="4">
        <f t="shared" si="19"/>
        <v>0.28336354402049246</v>
      </c>
      <c r="U54" s="4">
        <f t="shared" si="20"/>
        <v>0.17001812641229549</v>
      </c>
      <c r="V54" s="12">
        <f t="shared" si="21"/>
        <v>222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0.19268228766394599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0.24085285957993249</v>
      </c>
      <c r="I55" s="4">
        <f t="shared" si="8"/>
        <v>0.14451171574795948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0.2927786080511402</v>
      </c>
      <c r="M55" s="4">
        <f t="shared" si="12"/>
        <v>0.19268228766394599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0.36597326006392528</v>
      </c>
      <c r="S55" s="4">
        <f t="shared" si="18"/>
        <v>0.21958395603835515</v>
      </c>
      <c r="T55" s="4">
        <f t="shared" si="19"/>
        <v>0.24085285957993249</v>
      </c>
      <c r="U55" s="4">
        <f t="shared" si="20"/>
        <v>0.14451171574795948</v>
      </c>
      <c r="V55" s="12">
        <f t="shared" si="21"/>
        <v>222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0.16175536121072701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0.20219420151340875</v>
      </c>
      <c r="I56" s="4">
        <f t="shared" si="8"/>
        <v>0.12131652090804526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0.24578548487385224</v>
      </c>
      <c r="M56" s="4">
        <f t="shared" si="12"/>
        <v>0.16175536121072701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0.30723185609231529</v>
      </c>
      <c r="S56" s="4">
        <f t="shared" si="18"/>
        <v>0.18433911365538919</v>
      </c>
      <c r="T56" s="4">
        <f t="shared" si="19"/>
        <v>0.20219420151340875</v>
      </c>
      <c r="U56" s="4">
        <f t="shared" si="20"/>
        <v>0.12131652090804526</v>
      </c>
      <c r="V56" s="12">
        <f t="shared" si="21"/>
        <v>222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0.135381895629854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0.16922736953731751</v>
      </c>
      <c r="I57" s="4">
        <f t="shared" si="8"/>
        <v>0.1015364217223905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0.20571129520199333</v>
      </c>
      <c r="M57" s="4">
        <f t="shared" si="12"/>
        <v>0.135381895629854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0.25713911900249165</v>
      </c>
      <c r="S57" s="4">
        <f t="shared" si="18"/>
        <v>0.15428347140149501</v>
      </c>
      <c r="T57" s="4">
        <f t="shared" si="19"/>
        <v>0.16922736953731751</v>
      </c>
      <c r="U57" s="4">
        <f t="shared" si="20"/>
        <v>0.1015364217223905</v>
      </c>
      <c r="V57" s="12">
        <f t="shared" si="21"/>
        <v>222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0.11082774527462499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0.13853468159328125</v>
      </c>
      <c r="I58" s="4">
        <f t="shared" si="8"/>
        <v>8.3120808955968739E-2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0.16840153492231236</v>
      </c>
      <c r="M58" s="4">
        <f t="shared" si="12"/>
        <v>0.11082774527462499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0.21050191865289045</v>
      </c>
      <c r="S58" s="4">
        <f t="shared" si="18"/>
        <v>0.12630115119173427</v>
      </c>
      <c r="T58" s="4">
        <f t="shared" si="19"/>
        <v>0.13853468159328125</v>
      </c>
      <c r="U58" s="4">
        <f t="shared" si="20"/>
        <v>8.3120808955968739E-2</v>
      </c>
      <c r="V58" s="12">
        <f t="shared" si="21"/>
        <v>222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9.0528939579951007E-2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0.11316117447493876</v>
      </c>
      <c r="I59" s="4">
        <f t="shared" si="8"/>
        <v>6.7896704684963255E-2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0.13755772385674936</v>
      </c>
      <c r="M59" s="4">
        <f t="shared" si="12"/>
        <v>9.0528939579951007E-2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0.1719471548209367</v>
      </c>
      <c r="S59" s="4">
        <f t="shared" si="18"/>
        <v>0.10316829289256202</v>
      </c>
      <c r="T59" s="4">
        <f t="shared" si="19"/>
        <v>0.11316117447493876</v>
      </c>
      <c r="U59" s="4">
        <f t="shared" si="20"/>
        <v>6.7896704684963255E-2</v>
      </c>
      <c r="V59" s="12">
        <f t="shared" si="21"/>
        <v>222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7.2795552118361695E-2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9.0994440147952119E-2</v>
      </c>
      <c r="I60" s="4">
        <f t="shared" si="8"/>
        <v>5.4596664088771271E-2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0.11061203746293372</v>
      </c>
      <c r="M60" s="4">
        <f t="shared" si="12"/>
        <v>7.2795552118361695E-2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0.13826504682866714</v>
      </c>
      <c r="S60" s="4">
        <f t="shared" si="18"/>
        <v>8.2959028097200294E-2</v>
      </c>
      <c r="T60" s="4">
        <f t="shared" si="19"/>
        <v>9.0994440147952119E-2</v>
      </c>
      <c r="U60" s="4">
        <f t="shared" si="20"/>
        <v>5.4596664088771271E-2</v>
      </c>
      <c r="V60" s="12">
        <f t="shared" si="21"/>
        <v>222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5.7321502993683701E-2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7.165187874210463E-2</v>
      </c>
      <c r="I61" s="4">
        <f t="shared" si="8"/>
        <v>4.2991127245262772E-2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8.7099390719089231E-2</v>
      </c>
      <c r="M61" s="4">
        <f t="shared" si="12"/>
        <v>5.7321502993683701E-2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0.10887423839886154</v>
      </c>
      <c r="S61" s="4">
        <f t="shared" si="18"/>
        <v>6.5324543039316924E-2</v>
      </c>
      <c r="T61" s="4">
        <f t="shared" si="19"/>
        <v>7.165187874210463E-2</v>
      </c>
      <c r="U61" s="4">
        <f t="shared" si="20"/>
        <v>4.2991127245262772E-2</v>
      </c>
      <c r="V61" s="12">
        <f t="shared" si="21"/>
        <v>222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4.3075778204186503E-2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5.3844722755233131E-2</v>
      </c>
      <c r="I62" s="4">
        <f t="shared" si="8"/>
        <v>3.2306833653139876E-2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6.5453169236485129E-2</v>
      </c>
      <c r="M62" s="4">
        <f t="shared" si="12"/>
        <v>4.3075778204186503E-2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8.1816461545606414E-2</v>
      </c>
      <c r="S62" s="4">
        <f t="shared" si="18"/>
        <v>4.9089876927363843E-2</v>
      </c>
      <c r="T62" s="4">
        <f t="shared" si="19"/>
        <v>5.3844722755233131E-2</v>
      </c>
      <c r="U62" s="4">
        <f t="shared" si="20"/>
        <v>3.2306833653139876E-2</v>
      </c>
      <c r="V62" s="12">
        <f t="shared" si="21"/>
        <v>222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3.1639771278395401E-2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3.9549714097994251E-2</v>
      </c>
      <c r="I63" s="4">
        <f t="shared" si="8"/>
        <v>2.3729828458796551E-2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4.8076283016222424E-2</v>
      </c>
      <c r="M63" s="4">
        <f t="shared" si="12"/>
        <v>3.1639771278395401E-2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6.0095353770278026E-2</v>
      </c>
      <c r="S63" s="4">
        <f t="shared" si="18"/>
        <v>3.6057212262166821E-2</v>
      </c>
      <c r="T63" s="4">
        <f t="shared" si="19"/>
        <v>3.9549714097994251E-2</v>
      </c>
      <c r="U63" s="4">
        <f t="shared" si="20"/>
        <v>2.3729828458796551E-2</v>
      </c>
      <c r="V63" s="12">
        <f t="shared" si="21"/>
        <v>222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2.2425236143081201E-2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2.8031545178851501E-2</v>
      </c>
      <c r="I64" s="4">
        <f t="shared" si="8"/>
        <v>1.6818927107310901E-2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3.4074898646835869E-2</v>
      </c>
      <c r="M64" s="4">
        <f t="shared" si="12"/>
        <v>2.2425236143081201E-2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4.259362330854484E-2</v>
      </c>
      <c r="S64" s="4">
        <f t="shared" si="18"/>
        <v>2.5556173985126902E-2</v>
      </c>
      <c r="T64" s="4">
        <f t="shared" si="19"/>
        <v>2.8031545178851501E-2</v>
      </c>
      <c r="U64" s="4">
        <f t="shared" si="20"/>
        <v>1.6818927107310901E-2</v>
      </c>
      <c r="V64" s="12">
        <f t="shared" si="21"/>
        <v>222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1.5686697181829402E-2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1.9608371477286751E-2</v>
      </c>
      <c r="I65" s="4">
        <f t="shared" si="8"/>
        <v>1.1765022886372052E-2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2.3835763118122508E-2</v>
      </c>
      <c r="M65" s="4">
        <f t="shared" si="12"/>
        <v>1.5686697181829402E-2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2.9794703897653135E-2</v>
      </c>
      <c r="S65" s="4">
        <f t="shared" si="18"/>
        <v>1.7876822338591881E-2</v>
      </c>
      <c r="T65" s="4">
        <f t="shared" si="19"/>
        <v>1.9608371477286751E-2</v>
      </c>
      <c r="U65" s="4">
        <f t="shared" si="20"/>
        <v>1.1765022886372052E-2</v>
      </c>
      <c r="V65" s="12">
        <f t="shared" si="21"/>
        <v>222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9.8872619685004392E-3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1.2359077460625549E-2</v>
      </c>
      <c r="I66" s="4">
        <f t="shared" si="8"/>
        <v>7.415446476375329E-3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1.5023585362569864E-2</v>
      </c>
      <c r="M66" s="4">
        <f t="shared" si="12"/>
        <v>9.8872619685004392E-3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1.8779481703212329E-2</v>
      </c>
      <c r="S66" s="4">
        <f t="shared" si="18"/>
        <v>1.1267689021927398E-2</v>
      </c>
      <c r="T66" s="4">
        <f t="shared" si="19"/>
        <v>1.2359077460625549E-2</v>
      </c>
      <c r="U66" s="4">
        <f t="shared" si="20"/>
        <v>7.415446476375329E-3</v>
      </c>
      <c r="V66" s="12">
        <f t="shared" si="21"/>
        <v>222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5.0210129563132803E-3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6.2762661953916004E-3</v>
      </c>
      <c r="I67" s="4">
        <f t="shared" si="8"/>
        <v>3.7657597172349603E-3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7.6293737331997232E-3</v>
      </c>
      <c r="M67" s="4">
        <f t="shared" si="12"/>
        <v>5.0210129563132803E-3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9.5367171664996545E-3</v>
      </c>
      <c r="S67" s="4">
        <f t="shared" si="18"/>
        <v>5.722030299899792E-3</v>
      </c>
      <c r="T67" s="4">
        <f t="shared" si="19"/>
        <v>6.2762661953916004E-3</v>
      </c>
      <c r="U67" s="4">
        <f t="shared" si="20"/>
        <v>3.7657597172349603E-3</v>
      </c>
      <c r="V67" s="71">
        <f>$AI$43</f>
        <v>347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2.9779985573424698E-3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3.7224981966780873E-3</v>
      </c>
      <c r="I68" s="4">
        <f t="shared" si="8"/>
        <v>2.2334989180068524E-3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4.5250359177678454E-3</v>
      </c>
      <c r="M68" s="4">
        <f t="shared" si="12"/>
        <v>2.9779985573424698E-3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5.6562948972098065E-3</v>
      </c>
      <c r="S68" s="4">
        <f t="shared" si="18"/>
        <v>3.3937769383258843E-3</v>
      </c>
      <c r="T68" s="4">
        <f t="shared" si="19"/>
        <v>3.7224981966780873E-3</v>
      </c>
      <c r="U68" s="4">
        <f t="shared" si="20"/>
        <v>2.2334989180068524E-3</v>
      </c>
      <c r="V68" s="71">
        <f t="shared" ref="V68:V131" si="30">$AI$43</f>
        <v>347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2.6593077802440799E-3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3.3241347253051001E-3</v>
      </c>
      <c r="I69" s="4">
        <f t="shared" si="8"/>
        <v>1.9944808351830597E-3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4.0407888017052838E-3</v>
      </c>
      <c r="M69" s="4">
        <f t="shared" si="12"/>
        <v>2.6593077802440799E-3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5.0509860021316043E-3</v>
      </c>
      <c r="S69" s="4">
        <f t="shared" si="18"/>
        <v>3.0305916012789628E-3</v>
      </c>
      <c r="T69" s="4">
        <f t="shared" si="19"/>
        <v>3.3241347253051001E-3</v>
      </c>
      <c r="U69" s="4">
        <f t="shared" si="20"/>
        <v>1.9944808351830597E-3</v>
      </c>
      <c r="V69" s="71">
        <f t="shared" si="30"/>
        <v>347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8.6325240420326993E-3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1.0790655052540874E-2</v>
      </c>
      <c r="I70" s="4">
        <f t="shared" si="8"/>
        <v>6.4743930315245245E-3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1.3117024941090407E-2</v>
      </c>
      <c r="M70" s="4">
        <f t="shared" si="12"/>
        <v>8.6325240420326993E-3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1.639628117636301E-2</v>
      </c>
      <c r="S70" s="4">
        <f t="shared" si="18"/>
        <v>9.8377687058178055E-3</v>
      </c>
      <c r="T70" s="4">
        <f t="shared" si="19"/>
        <v>1.0790655052540874E-2</v>
      </c>
      <c r="U70" s="4">
        <f t="shared" si="20"/>
        <v>6.4743930315245245E-3</v>
      </c>
      <c r="V70" s="71">
        <f t="shared" si="30"/>
        <v>347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1.70284495516058E-2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2.1285561939507251E-2</v>
      </c>
      <c r="I71" s="4">
        <f t="shared" si="8"/>
        <v>1.2771337163704349E-2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2.5874541025189879E-2</v>
      </c>
      <c r="M71" s="4">
        <f t="shared" si="12"/>
        <v>1.70284495516058E-2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3.2343176281487349E-2</v>
      </c>
      <c r="S71" s="4">
        <f t="shared" si="18"/>
        <v>1.9405905768892409E-2</v>
      </c>
      <c r="T71" s="4">
        <f t="shared" si="19"/>
        <v>2.1285561939507251E-2</v>
      </c>
      <c r="U71" s="4">
        <f t="shared" si="20"/>
        <v>1.2771337163704349E-2</v>
      </c>
      <c r="V71" s="71">
        <f t="shared" si="30"/>
        <v>347</v>
      </c>
      <c r="W71" s="6" t="str">
        <f t="shared" si="22"/>
        <v>FAIL</v>
      </c>
      <c r="X71" s="4" t="b">
        <f t="shared" si="23"/>
        <v>0</v>
      </c>
      <c r="Y71" s="4" t="b">
        <f t="shared" si="24"/>
        <v>1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2.7816818632270601E-2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3.4771023290338252E-2</v>
      </c>
      <c r="I72" s="4">
        <f t="shared" si="8"/>
        <v>2.086261397420295E-2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4.2267348692534311E-2</v>
      </c>
      <c r="M72" s="4">
        <f t="shared" si="12"/>
        <v>2.7816818632270601E-2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5.283418586566789E-2</v>
      </c>
      <c r="S72" s="4">
        <f t="shared" si="18"/>
        <v>3.1700511519400731E-2</v>
      </c>
      <c r="T72" s="4">
        <f t="shared" si="19"/>
        <v>3.4771023290338252E-2</v>
      </c>
      <c r="U72" s="4">
        <f t="shared" si="20"/>
        <v>2.086261397420295E-2</v>
      </c>
      <c r="V72" s="71">
        <f t="shared" si="30"/>
        <v>347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4.3003814459851901E-2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5.3754768074814878E-2</v>
      </c>
      <c r="I73" s="4">
        <f t="shared" si="8"/>
        <v>3.2252860844888924E-2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6.5343821121762818E-2</v>
      </c>
      <c r="M73" s="4">
        <f t="shared" si="12"/>
        <v>4.3003814459851901E-2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8.167977640220353E-2</v>
      </c>
      <c r="S73" s="4">
        <f t="shared" si="18"/>
        <v>4.9007865841322114E-2</v>
      </c>
      <c r="T73" s="4">
        <f t="shared" si="19"/>
        <v>5.3754768074814878E-2</v>
      </c>
      <c r="U73" s="4">
        <f t="shared" si="20"/>
        <v>3.2252860844888924E-2</v>
      </c>
      <c r="V73" s="71">
        <f t="shared" si="30"/>
        <v>347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6.1729082813191602E-2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7.7161353516489506E-2</v>
      </c>
      <c r="I74" s="4">
        <f t="shared" si="8"/>
        <v>4.6296812109893698E-2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9.3796659575894906E-2</v>
      </c>
      <c r="M74" s="4">
        <f t="shared" si="12"/>
        <v>6.1729082813191602E-2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0.11724582446986863</v>
      </c>
      <c r="S74" s="4">
        <f t="shared" si="18"/>
        <v>7.0347494681921183E-2</v>
      </c>
      <c r="T74" s="4">
        <f t="shared" si="19"/>
        <v>7.7161353516489506E-2</v>
      </c>
      <c r="U74" s="4">
        <f t="shared" si="20"/>
        <v>4.6296812109893698E-2</v>
      </c>
      <c r="V74" s="71">
        <f t="shared" si="30"/>
        <v>347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8.2101350503013495E-2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0.10262668812876687</v>
      </c>
      <c r="I75" s="4">
        <f t="shared" si="8"/>
        <v>6.1576012877260125E-2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0.12475209533174378</v>
      </c>
      <c r="M75" s="4">
        <f t="shared" si="12"/>
        <v>8.2101350503013495E-2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0.15594011916467973</v>
      </c>
      <c r="S75" s="4">
        <f t="shared" si="18"/>
        <v>9.3564071498807827E-2</v>
      </c>
      <c r="T75" s="4">
        <f t="shared" si="19"/>
        <v>0.10262668812876687</v>
      </c>
      <c r="U75" s="4">
        <f t="shared" si="20"/>
        <v>6.1576012877260125E-2</v>
      </c>
      <c r="V75" s="71">
        <f t="shared" si="30"/>
        <v>347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0.10551604668863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0.13189505836078749</v>
      </c>
      <c r="I76" s="4">
        <f t="shared" si="8"/>
        <v>7.9137035016472498E-2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0.16033046758525052</v>
      </c>
      <c r="M76" s="4">
        <f t="shared" si="12"/>
        <v>0.10551604668863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0.20041308448156314</v>
      </c>
      <c r="S76" s="4">
        <f t="shared" si="18"/>
        <v>0.1202478506889379</v>
      </c>
      <c r="T76" s="4">
        <f t="shared" si="19"/>
        <v>0.13189505836078749</v>
      </c>
      <c r="U76" s="4">
        <f t="shared" si="20"/>
        <v>7.9137035016472498E-2</v>
      </c>
      <c r="V76" s="71">
        <f t="shared" si="30"/>
        <v>347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0.13285165644352301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0.16606457055440377</v>
      </c>
      <c r="I77" s="4">
        <f t="shared" si="8"/>
        <v>9.9638742332642249E-2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0.20186662470325784</v>
      </c>
      <c r="M77" s="4">
        <f t="shared" si="12"/>
        <v>0.13285165644352301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0.25233328087907231</v>
      </c>
      <c r="S77" s="4">
        <f t="shared" si="18"/>
        <v>0.15139996852744336</v>
      </c>
      <c r="T77" s="4">
        <f t="shared" si="19"/>
        <v>0.16606457055440377</v>
      </c>
      <c r="U77" s="4">
        <f t="shared" si="20"/>
        <v>9.9638742332642249E-2</v>
      </c>
      <c r="V77" s="71">
        <f t="shared" si="30"/>
        <v>347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0.162768018112773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0.20346002264096624</v>
      </c>
      <c r="I78" s="4">
        <f t="shared" si="8"/>
        <v>0.12207601358457976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0.24732420585235496</v>
      </c>
      <c r="M78" s="4">
        <f t="shared" si="12"/>
        <v>0.162768018112773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0.30915525731544369</v>
      </c>
      <c r="S78" s="4">
        <f t="shared" si="18"/>
        <v>0.18549315438926622</v>
      </c>
      <c r="T78" s="4">
        <f t="shared" si="19"/>
        <v>0.20346002264096624</v>
      </c>
      <c r="U78" s="4">
        <f t="shared" si="20"/>
        <v>0.12207601358457976</v>
      </c>
      <c r="V78" s="71">
        <f t="shared" si="30"/>
        <v>347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0.19406289853798001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0.242578623172475</v>
      </c>
      <c r="I79" s="4">
        <f t="shared" si="8"/>
        <v>0.14554717390348501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0.29487643102625932</v>
      </c>
      <c r="M79" s="4">
        <f t="shared" si="12"/>
        <v>0.19406289853798001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0.36859553878282414</v>
      </c>
      <c r="S79" s="4">
        <f t="shared" si="18"/>
        <v>0.22115732326969451</v>
      </c>
      <c r="T79" s="4">
        <f t="shared" si="19"/>
        <v>0.242578623172475</v>
      </c>
      <c r="U79" s="4">
        <f t="shared" si="20"/>
        <v>0.14554717390348501</v>
      </c>
      <c r="V79" s="71">
        <f t="shared" si="30"/>
        <v>347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0.223630458201832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0.27953807275228998</v>
      </c>
      <c r="I80" s="4">
        <f t="shared" si="8"/>
        <v>0.16772284365137399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0.33980401138045213</v>
      </c>
      <c r="M80" s="4">
        <f t="shared" si="12"/>
        <v>0.223630458201832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0.42475501422556516</v>
      </c>
      <c r="S80" s="4">
        <f t="shared" si="18"/>
        <v>0.2548530085353391</v>
      </c>
      <c r="T80" s="4">
        <f t="shared" si="19"/>
        <v>0.27953807275228998</v>
      </c>
      <c r="U80" s="4">
        <f t="shared" si="20"/>
        <v>0.16772284365137399</v>
      </c>
      <c r="V80" s="71">
        <f t="shared" si="30"/>
        <v>347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0.25835928987416901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0.32294911234271129</v>
      </c>
      <c r="I81" s="4">
        <f t="shared" si="8"/>
        <v>0.19376946740562676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0.39257408754854695</v>
      </c>
      <c r="M81" s="4">
        <f t="shared" si="12"/>
        <v>0.25835928987416901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0.49071760943568365</v>
      </c>
      <c r="S81" s="4">
        <f t="shared" si="18"/>
        <v>0.29443056566141024</v>
      </c>
      <c r="T81" s="4">
        <f t="shared" si="19"/>
        <v>0.32294911234271129</v>
      </c>
      <c r="U81" s="4">
        <f t="shared" si="20"/>
        <v>0.19376946740562676</v>
      </c>
      <c r="V81" s="71">
        <f t="shared" si="30"/>
        <v>347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0.293744050225347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0.36718006278168375</v>
      </c>
      <c r="I82" s="4">
        <f t="shared" si="8"/>
        <v>0.22030803766901025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0.44634084009982239</v>
      </c>
      <c r="M82" s="4">
        <f t="shared" si="12"/>
        <v>0.293744050225347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0.55792605012477803</v>
      </c>
      <c r="S82" s="4">
        <f t="shared" si="18"/>
        <v>0.33475563007486681</v>
      </c>
      <c r="T82" s="4">
        <f t="shared" si="19"/>
        <v>0.36718006278168375</v>
      </c>
      <c r="U82" s="4">
        <f t="shared" si="20"/>
        <v>0.22030803766901025</v>
      </c>
      <c r="V82" s="71">
        <f t="shared" si="30"/>
        <v>347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0.32967109830599001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0.41208887288248752</v>
      </c>
      <c r="I83" s="4">
        <f t="shared" si="8"/>
        <v>0.24725332372949249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0.50093159286679434</v>
      </c>
      <c r="M83" s="4">
        <f t="shared" si="12"/>
        <v>0.32967109830599001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0.62616449108349292</v>
      </c>
      <c r="S83" s="4">
        <f t="shared" si="18"/>
        <v>0.37569869465009575</v>
      </c>
      <c r="T83" s="4">
        <f t="shared" si="19"/>
        <v>0.41208887288248752</v>
      </c>
      <c r="U83" s="4">
        <f t="shared" si="20"/>
        <v>0.24725332372949249</v>
      </c>
      <c r="V83" s="71">
        <f t="shared" si="30"/>
        <v>347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0.363062299058583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0.45382787382322876</v>
      </c>
      <c r="I84" s="4">
        <f t="shared" si="8"/>
        <v>0.27229672429393725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0.55166915362562718</v>
      </c>
      <c r="M84" s="4">
        <f t="shared" si="12"/>
        <v>0.363062299058583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0.68958644203203401</v>
      </c>
      <c r="S84" s="4">
        <f t="shared" si="18"/>
        <v>0.41375186521922036</v>
      </c>
      <c r="T84" s="4">
        <f t="shared" si="19"/>
        <v>0.45382787382322876</v>
      </c>
      <c r="U84" s="4">
        <f t="shared" si="20"/>
        <v>0.27229672429393725</v>
      </c>
      <c r="V84" s="71">
        <f t="shared" si="30"/>
        <v>347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0.39570895635400399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0.49463619544250498</v>
      </c>
      <c r="I85" s="4">
        <f t="shared" si="8"/>
        <v>0.29678171726550301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0.60127538882429954</v>
      </c>
      <c r="M85" s="4">
        <f t="shared" si="12"/>
        <v>0.39570895635400399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0.75159423603037445</v>
      </c>
      <c r="S85" s="4">
        <f t="shared" si="18"/>
        <v>0.45095654161822463</v>
      </c>
      <c r="T85" s="4">
        <f t="shared" si="19"/>
        <v>0.49463619544250498</v>
      </c>
      <c r="U85" s="4">
        <f t="shared" si="20"/>
        <v>0.29678171726550301</v>
      </c>
      <c r="V85" s="71">
        <f t="shared" si="30"/>
        <v>347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0.43103877995372802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0.53879847494216004</v>
      </c>
      <c r="I86" s="4">
        <f t="shared" si="8"/>
        <v>0.323279084965296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0.65495866558848248</v>
      </c>
      <c r="M86" s="4">
        <f t="shared" si="12"/>
        <v>0.43103877995372802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0.81869833198560316</v>
      </c>
      <c r="S86" s="4">
        <f t="shared" si="18"/>
        <v>0.49121899919136186</v>
      </c>
      <c r="T86" s="4">
        <f t="shared" si="19"/>
        <v>0.53879847494216004</v>
      </c>
      <c r="U86" s="4">
        <f t="shared" si="20"/>
        <v>0.323279084965296</v>
      </c>
      <c r="V86" s="71">
        <f t="shared" si="30"/>
        <v>347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0.46486850322509299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0.58108562903136618</v>
      </c>
      <c r="I87" s="4">
        <f t="shared" si="8"/>
        <v>0.34865137741881974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0.70636255647138502</v>
      </c>
      <c r="M87" s="4">
        <f t="shared" si="12"/>
        <v>0.46486850322509299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0.88295319558923124</v>
      </c>
      <c r="S87" s="4">
        <f t="shared" si="18"/>
        <v>0.52977191735353879</v>
      </c>
      <c r="T87" s="4">
        <f t="shared" si="19"/>
        <v>0.58108562903136618</v>
      </c>
      <c r="U87" s="4">
        <f t="shared" si="20"/>
        <v>0.34865137741881974</v>
      </c>
      <c r="V87" s="71">
        <f t="shared" si="30"/>
        <v>347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0.49966764117287799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0.62458455146609748</v>
      </c>
      <c r="I88" s="4">
        <f t="shared" si="8"/>
        <v>0.37475073087965849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0.75923946224853456</v>
      </c>
      <c r="M88" s="4">
        <f t="shared" si="12"/>
        <v>0.49966764117287799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0.9490493278106682</v>
      </c>
      <c r="S88" s="4">
        <f t="shared" si="18"/>
        <v>0.56942959668640092</v>
      </c>
      <c r="T88" s="4">
        <f t="shared" si="19"/>
        <v>0.62458455146609748</v>
      </c>
      <c r="U88" s="4">
        <f t="shared" si="20"/>
        <v>0.37475073087965849</v>
      </c>
      <c r="V88" s="71">
        <f t="shared" si="30"/>
        <v>347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0.53344035414321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0.66680044267901251</v>
      </c>
      <c r="I89" s="4">
        <f t="shared" si="8"/>
        <v>0.4000802656074075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0.81055672660866018</v>
      </c>
      <c r="M89" s="4">
        <f t="shared" si="12"/>
        <v>0.53344035414321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1.0131959082608253</v>
      </c>
      <c r="S89" s="4">
        <f t="shared" si="18"/>
        <v>0.60791754495649508</v>
      </c>
      <c r="T89" s="4">
        <f t="shared" si="19"/>
        <v>0.66680044267901251</v>
      </c>
      <c r="U89" s="4">
        <f t="shared" si="20"/>
        <v>0.4000802656074075</v>
      </c>
      <c r="V89" s="71">
        <f t="shared" si="30"/>
        <v>347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0.56650249419747301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0.70812811774684126</v>
      </c>
      <c r="I90" s="4">
        <f t="shared" si="8"/>
        <v>0.42487687064810475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0.86079428327064822</v>
      </c>
      <c r="M90" s="4">
        <f t="shared" si="12"/>
        <v>0.56650249419747301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1.0759928540883104</v>
      </c>
      <c r="S90" s="4">
        <f t="shared" si="18"/>
        <v>0.64559571245298619</v>
      </c>
      <c r="T90" s="4">
        <f t="shared" si="19"/>
        <v>0.70812811774684126</v>
      </c>
      <c r="U90" s="4">
        <f t="shared" si="20"/>
        <v>0.42487687064810475</v>
      </c>
      <c r="V90" s="71">
        <f t="shared" si="30"/>
        <v>347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0.59900286537742997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0.74875358172178741</v>
      </c>
      <c r="I91" s="4">
        <f t="shared" si="8"/>
        <v>0.44925214903307248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0.91017823833251088</v>
      </c>
      <c r="M91" s="4">
        <f t="shared" si="12"/>
        <v>0.59900286537742997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1.1377227979156386</v>
      </c>
      <c r="S91" s="4">
        <f t="shared" si="18"/>
        <v>0.68263367874938319</v>
      </c>
      <c r="T91" s="4">
        <f t="shared" si="19"/>
        <v>0.74875358172178741</v>
      </c>
      <c r="U91" s="4">
        <f t="shared" si="20"/>
        <v>0.44925214903307248</v>
      </c>
      <c r="V91" s="71">
        <f t="shared" si="30"/>
        <v>347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0.63152575673378197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0.78940719591722752</v>
      </c>
      <c r="I92" s="4">
        <f t="shared" si="8"/>
        <v>0.47364431755033648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0.95959641255368455</v>
      </c>
      <c r="M92" s="4">
        <f t="shared" si="12"/>
        <v>0.63152575673378197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1.1994955156921057</v>
      </c>
      <c r="S92" s="4">
        <f t="shared" si="18"/>
        <v>0.71969730941526344</v>
      </c>
      <c r="T92" s="4">
        <f t="shared" si="19"/>
        <v>0.78940719591722752</v>
      </c>
      <c r="U92" s="4">
        <f t="shared" si="20"/>
        <v>0.47364431755033648</v>
      </c>
      <c r="V92" s="71">
        <f t="shared" si="30"/>
        <v>347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0.66141777938702395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0.82677222423377994</v>
      </c>
      <c r="I93" s="4">
        <f t="shared" si="8"/>
        <v>0.49606333454026796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1.0050170108367666</v>
      </c>
      <c r="M93" s="4">
        <f t="shared" si="12"/>
        <v>0.66141777938702395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1.2562712635459583</v>
      </c>
      <c r="S93" s="4">
        <f t="shared" si="18"/>
        <v>0.75376275812757498</v>
      </c>
      <c r="T93" s="4">
        <f t="shared" si="19"/>
        <v>0.82677222423377994</v>
      </c>
      <c r="U93" s="4">
        <f t="shared" si="20"/>
        <v>0.49606333454026796</v>
      </c>
      <c r="V93" s="71">
        <f t="shared" si="30"/>
        <v>347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0.69015737759404105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0.86269672199255132</v>
      </c>
      <c r="I94" s="4">
        <f t="shared" si="8"/>
        <v>0.51761803319553079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1.0486865129016103</v>
      </c>
      <c r="M94" s="4">
        <f t="shared" si="12"/>
        <v>0.69015737759404105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1.3108581411270128</v>
      </c>
      <c r="S94" s="4">
        <f t="shared" si="18"/>
        <v>0.78651488467620778</v>
      </c>
      <c r="T94" s="4">
        <f t="shared" si="19"/>
        <v>0.86269672199255132</v>
      </c>
      <c r="U94" s="4">
        <f t="shared" si="20"/>
        <v>0.51761803319553079</v>
      </c>
      <c r="V94" s="71">
        <f t="shared" si="30"/>
        <v>347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0.71677554274607902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0.89596942843259875</v>
      </c>
      <c r="I95" s="4">
        <f t="shared" si="8"/>
        <v>0.53758165705955929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1.0891325208693021</v>
      </c>
      <c r="M95" s="4">
        <f t="shared" si="12"/>
        <v>0.71677554274607902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1.3614156510866278</v>
      </c>
      <c r="S95" s="4">
        <f t="shared" si="18"/>
        <v>0.81684939065197659</v>
      </c>
      <c r="T95" s="4">
        <f t="shared" si="19"/>
        <v>0.89596942843259875</v>
      </c>
      <c r="U95" s="4">
        <f t="shared" si="20"/>
        <v>0.53758165705955929</v>
      </c>
      <c r="V95" s="71">
        <f t="shared" si="30"/>
        <v>347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0.74286916971990702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0.92858646214988383</v>
      </c>
      <c r="I96" s="4">
        <f t="shared" si="8"/>
        <v>0.55715187728993021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1.1287814988683968</v>
      </c>
      <c r="M96" s="4">
        <f t="shared" si="12"/>
        <v>0.74286916971990702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1.4109768735854962</v>
      </c>
      <c r="S96" s="4">
        <f t="shared" si="18"/>
        <v>0.84658612415129764</v>
      </c>
      <c r="T96" s="4">
        <f t="shared" si="19"/>
        <v>0.92858646214988383</v>
      </c>
      <c r="U96" s="4">
        <f t="shared" si="20"/>
        <v>0.55715187728993021</v>
      </c>
      <c r="V96" s="71">
        <f t="shared" si="30"/>
        <v>347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0.76783642752275305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0.95979553440344134</v>
      </c>
      <c r="I97" s="4">
        <f t="shared" si="8"/>
        <v>0.57587732064206476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1.166718971352221</v>
      </c>
      <c r="M97" s="4">
        <f t="shared" si="12"/>
        <v>0.76783642752275305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1.4583987141902763</v>
      </c>
      <c r="S97" s="4">
        <f t="shared" si="18"/>
        <v>0.87503922851416571</v>
      </c>
      <c r="T97" s="4">
        <f t="shared" si="19"/>
        <v>0.95979553440344134</v>
      </c>
      <c r="U97" s="4">
        <f t="shared" si="20"/>
        <v>0.57587732064206476</v>
      </c>
      <c r="V97" s="71">
        <f t="shared" si="30"/>
        <v>347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0.79111945241899695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0.98889931552374621</v>
      </c>
      <c r="I98" s="4">
        <f t="shared" si="8"/>
        <v>0.59333958931424768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1.2020972705357524</v>
      </c>
      <c r="M98" s="4">
        <f t="shared" si="12"/>
        <v>0.79111945241899695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1.5026215881696905</v>
      </c>
      <c r="S98" s="4">
        <f t="shared" si="18"/>
        <v>0.90157295290181438</v>
      </c>
      <c r="T98" s="4">
        <f t="shared" si="19"/>
        <v>0.98889931552374621</v>
      </c>
      <c r="U98" s="4">
        <f t="shared" si="20"/>
        <v>0.59333958931424768</v>
      </c>
      <c r="V98" s="71">
        <f t="shared" si="30"/>
        <v>347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0.81169412547346098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1.0146176568418261</v>
      </c>
      <c r="I99" s="4">
        <f t="shared" si="8"/>
        <v>0.60877059410509571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1.2333602590077355</v>
      </c>
      <c r="M99" s="4">
        <f t="shared" si="12"/>
        <v>0.81169412547346098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1.5417003237596694</v>
      </c>
      <c r="S99" s="4">
        <f t="shared" si="18"/>
        <v>0.92502019425580162</v>
      </c>
      <c r="T99" s="4">
        <f t="shared" si="19"/>
        <v>1.0146176568418261</v>
      </c>
      <c r="U99" s="4">
        <f t="shared" si="20"/>
        <v>0.60877059410509571</v>
      </c>
      <c r="V99" s="71">
        <f t="shared" si="30"/>
        <v>347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0.82993880627563399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1.0374235078445424</v>
      </c>
      <c r="I100" s="4">
        <f t="shared" si="8"/>
        <v>0.62245410470672546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1.2610828499856559</v>
      </c>
      <c r="M100" s="4">
        <f t="shared" si="12"/>
        <v>0.82993880627563399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1.5763535624820699</v>
      </c>
      <c r="S100" s="4">
        <f t="shared" si="18"/>
        <v>0.94581213748924187</v>
      </c>
      <c r="T100" s="4">
        <f t="shared" si="19"/>
        <v>1.0374235078445424</v>
      </c>
      <c r="U100" s="4">
        <f t="shared" si="20"/>
        <v>0.62245410470672546</v>
      </c>
      <c r="V100" s="71">
        <f t="shared" si="30"/>
        <v>347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0.84762426935687196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1.05953033669609</v>
      </c>
      <c r="I101" s="4">
        <f t="shared" si="8"/>
        <v>0.63571820201765394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1.2879557158128223</v>
      </c>
      <c r="M101" s="4">
        <f t="shared" si="12"/>
        <v>0.84762426935687196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1.6099446447660279</v>
      </c>
      <c r="S101" s="4">
        <f t="shared" si="18"/>
        <v>0.96596678685961668</v>
      </c>
      <c r="T101" s="4">
        <f t="shared" si="19"/>
        <v>1.05953033669609</v>
      </c>
      <c r="U101" s="4">
        <f t="shared" si="20"/>
        <v>0.63571820201765394</v>
      </c>
      <c r="V101" s="71">
        <f t="shared" si="30"/>
        <v>347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0.86431437543427803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1.0803929692928476</v>
      </c>
      <c r="I102" s="4">
        <f t="shared" ref="I102:I165" si="33">C102-(C102*25%)</f>
        <v>0.64823578157570849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1.3133161476657558</v>
      </c>
      <c r="M102" s="4">
        <f t="shared" ref="M102:M165" si="37">C102*(1/$AI$41)</f>
        <v>0.86431437543427803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1.6416451845821947</v>
      </c>
      <c r="S102" s="4">
        <f t="shared" ref="S102:S116" si="43">L102-(L102*25%)</f>
        <v>0.98498711074931689</v>
      </c>
      <c r="T102" s="4">
        <f t="shared" ref="T102:T165" si="44">M102+(M102*25%)</f>
        <v>1.0803929692928476</v>
      </c>
      <c r="U102" s="4">
        <f t="shared" ref="U102:U116" si="45">M102-(M102*25%)</f>
        <v>0.64823578157570849</v>
      </c>
      <c r="V102" s="71">
        <f t="shared" si="30"/>
        <v>347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0.88039479695757805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1.1004934961969726</v>
      </c>
      <c r="I103" s="4">
        <f t="shared" si="33"/>
        <v>0.66029609771818354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1.3377501705723061</v>
      </c>
      <c r="M103" s="4">
        <f t="shared" si="37"/>
        <v>0.88039479695757805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1.6721877132153826</v>
      </c>
      <c r="S103" s="4">
        <f t="shared" si="43"/>
        <v>1.0033126279292295</v>
      </c>
      <c r="T103" s="4">
        <f t="shared" si="44"/>
        <v>1.1004934961969726</v>
      </c>
      <c r="U103" s="4">
        <f t="shared" si="45"/>
        <v>0.66029609771818354</v>
      </c>
      <c r="V103" s="71">
        <f t="shared" si="30"/>
        <v>347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0.89317995115362503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1.1164749389420312</v>
      </c>
      <c r="I104" s="4">
        <f t="shared" si="33"/>
        <v>0.66988496336521874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1.3571770711692426</v>
      </c>
      <c r="M104" s="4">
        <f t="shared" si="37"/>
        <v>0.89317995115362503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1.6964713389615533</v>
      </c>
      <c r="S104" s="4">
        <f t="shared" si="43"/>
        <v>1.0178828033769318</v>
      </c>
      <c r="T104" s="4">
        <f t="shared" si="44"/>
        <v>1.1164749389420312</v>
      </c>
      <c r="U104" s="4">
        <f t="shared" si="45"/>
        <v>0.66988496336521874</v>
      </c>
      <c r="V104" s="71">
        <f t="shared" si="30"/>
        <v>347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0.90436139705621199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1.130451746320265</v>
      </c>
      <c r="I105" s="4">
        <f t="shared" si="33"/>
        <v>0.67827104779215897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1.3741671547262124</v>
      </c>
      <c r="M105" s="4">
        <f t="shared" si="37"/>
        <v>0.90436139705621199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1.7177089434077655</v>
      </c>
      <c r="S105" s="4">
        <f t="shared" si="43"/>
        <v>1.0306253660446594</v>
      </c>
      <c r="T105" s="4">
        <f t="shared" si="44"/>
        <v>1.130451746320265</v>
      </c>
      <c r="U105" s="4">
        <f t="shared" si="45"/>
        <v>0.67827104779215897</v>
      </c>
      <c r="V105" s="71">
        <f t="shared" si="30"/>
        <v>347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0.91574720478104099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1.1446840059763013</v>
      </c>
      <c r="I106" s="4">
        <f t="shared" si="33"/>
        <v>0.68681040358578072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1.3914677638150317</v>
      </c>
      <c r="M106" s="4">
        <f t="shared" si="37"/>
        <v>0.91574720478104099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1.7393347047687895</v>
      </c>
      <c r="S106" s="4">
        <f t="shared" si="43"/>
        <v>1.0436008228612739</v>
      </c>
      <c r="T106" s="4">
        <f t="shared" si="44"/>
        <v>1.1446840059763013</v>
      </c>
      <c r="U106" s="4">
        <f t="shared" si="45"/>
        <v>0.68681040358578072</v>
      </c>
      <c r="V106" s="71">
        <f t="shared" si="30"/>
        <v>347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0.92598516534128705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1.1574814566766087</v>
      </c>
      <c r="I107" s="4">
        <f t="shared" si="33"/>
        <v>0.69448887400596526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1.4070242318145145</v>
      </c>
      <c r="M107" s="4">
        <f t="shared" si="37"/>
        <v>0.92598516534128705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1.758780289768143</v>
      </c>
      <c r="S107" s="4">
        <f t="shared" si="43"/>
        <v>1.055268173860886</v>
      </c>
      <c r="T107" s="4">
        <f t="shared" si="44"/>
        <v>1.1574814566766087</v>
      </c>
      <c r="U107" s="4">
        <f t="shared" si="45"/>
        <v>0.69448887400596526</v>
      </c>
      <c r="V107" s="71">
        <f t="shared" si="30"/>
        <v>347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0.93546473718207901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1.1693309214775987</v>
      </c>
      <c r="I108" s="4">
        <f t="shared" si="33"/>
        <v>0.70159855288655926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1.4214283365307114</v>
      </c>
      <c r="M108" s="4">
        <f t="shared" si="37"/>
        <v>0.93546473718207901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1.7767854206633893</v>
      </c>
      <c r="S108" s="4">
        <f t="shared" si="43"/>
        <v>1.0660712523980336</v>
      </c>
      <c r="T108" s="4">
        <f t="shared" si="44"/>
        <v>1.1693309214775987</v>
      </c>
      <c r="U108" s="4">
        <f t="shared" si="45"/>
        <v>0.70159855288655926</v>
      </c>
      <c r="V108" s="71">
        <f t="shared" si="30"/>
        <v>347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0.94437640628325203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1.1804705078540652</v>
      </c>
      <c r="I109" s="4">
        <f t="shared" si="33"/>
        <v>0.70828230471243903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1.4349695193061847</v>
      </c>
      <c r="M109" s="4">
        <f t="shared" si="37"/>
        <v>0.94437640628325203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1.7937118991327308</v>
      </c>
      <c r="S109" s="4">
        <f t="shared" si="43"/>
        <v>1.0762271394796386</v>
      </c>
      <c r="T109" s="4">
        <f t="shared" si="44"/>
        <v>1.1804705078540652</v>
      </c>
      <c r="U109" s="4">
        <f t="shared" si="45"/>
        <v>0.70828230471243903</v>
      </c>
      <c r="V109" s="71">
        <f t="shared" si="30"/>
        <v>347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0.95102176847936504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1.1887772105992063</v>
      </c>
      <c r="I110" s="4">
        <f t="shared" si="33"/>
        <v>0.71326632635952381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1.4450670737693481</v>
      </c>
      <c r="M110" s="4">
        <f t="shared" si="37"/>
        <v>0.95102176847936504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1.806333842211685</v>
      </c>
      <c r="S110" s="4">
        <f t="shared" si="43"/>
        <v>1.0838003053270111</v>
      </c>
      <c r="T110" s="4">
        <f t="shared" si="44"/>
        <v>1.1887772105992063</v>
      </c>
      <c r="U110" s="4">
        <f t="shared" si="45"/>
        <v>0.71326632635952381</v>
      </c>
      <c r="V110" s="71">
        <f t="shared" si="30"/>
        <v>347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0.95813070908885001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1.1976633863610626</v>
      </c>
      <c r="I111" s="4">
        <f t="shared" si="33"/>
        <v>0.71859803181663751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1.4558690305116995</v>
      </c>
      <c r="M111" s="4">
        <f t="shared" si="37"/>
        <v>0.95813070908885001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1.8198362881396244</v>
      </c>
      <c r="S111" s="4">
        <f t="shared" si="43"/>
        <v>1.0919017728837745</v>
      </c>
      <c r="T111" s="4">
        <f t="shared" si="44"/>
        <v>1.1976633863610626</v>
      </c>
      <c r="U111" s="4">
        <f t="shared" si="45"/>
        <v>0.71859803181663751</v>
      </c>
      <c r="V111" s="71">
        <f t="shared" si="30"/>
        <v>347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0.96399364428656398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1.204992055358205</v>
      </c>
      <c r="I112" s="4">
        <f t="shared" si="33"/>
        <v>0.72299523321492298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1.4647776957922078</v>
      </c>
      <c r="M112" s="4">
        <f t="shared" si="37"/>
        <v>0.96399364428656398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1.8309721197402598</v>
      </c>
      <c r="S112" s="4">
        <f t="shared" si="43"/>
        <v>1.0985832718441559</v>
      </c>
      <c r="T112" s="4">
        <f t="shared" si="44"/>
        <v>1.204992055358205</v>
      </c>
      <c r="U112" s="4">
        <f t="shared" si="45"/>
        <v>0.72299523321492298</v>
      </c>
      <c r="V112" s="71">
        <f t="shared" si="30"/>
        <v>347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0.96891068880805598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1.2111383610100699</v>
      </c>
      <c r="I113" s="4">
        <f t="shared" si="33"/>
        <v>0.72668301660604195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1.4722490906369623</v>
      </c>
      <c r="M113" s="4">
        <f t="shared" si="37"/>
        <v>0.96891068880805598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1.8403113632962029</v>
      </c>
      <c r="S113" s="4">
        <f t="shared" si="43"/>
        <v>1.1041868179777217</v>
      </c>
      <c r="T113" s="4">
        <f t="shared" si="44"/>
        <v>1.2111383610100699</v>
      </c>
      <c r="U113" s="4">
        <f t="shared" si="45"/>
        <v>0.72668301660604195</v>
      </c>
      <c r="V113" s="71">
        <f t="shared" si="30"/>
        <v>347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0.973661101686908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1.217076377108635</v>
      </c>
      <c r="I114" s="4">
        <f t="shared" si="33"/>
        <v>0.73024582626518098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1.4794672905410666</v>
      </c>
      <c r="M114" s="4">
        <f t="shared" si="37"/>
        <v>0.973661101686908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1.8493341131763332</v>
      </c>
      <c r="S114" s="4">
        <f t="shared" si="43"/>
        <v>1.1096004679058</v>
      </c>
      <c r="T114" s="4">
        <f t="shared" si="44"/>
        <v>1.217076377108635</v>
      </c>
      <c r="U114" s="4">
        <f t="shared" si="45"/>
        <v>0.73024582626518098</v>
      </c>
      <c r="V114" s="71">
        <f t="shared" si="30"/>
        <v>347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0.97743282288401701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1.2217910286050213</v>
      </c>
      <c r="I115" s="4">
        <f t="shared" si="33"/>
        <v>0.7330746171630127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1.4851983792437944</v>
      </c>
      <c r="M115" s="4">
        <f t="shared" si="37"/>
        <v>0.97743282288401701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1.8564979740547429</v>
      </c>
      <c r="S115" s="4">
        <f t="shared" si="43"/>
        <v>1.1138987844328458</v>
      </c>
      <c r="T115" s="4">
        <f t="shared" si="44"/>
        <v>1.2217910286050213</v>
      </c>
      <c r="U115" s="4">
        <f t="shared" si="45"/>
        <v>0.7330746171630127</v>
      </c>
      <c r="V115" s="71">
        <f t="shared" si="30"/>
        <v>347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0.98037204252168797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1.2254650531521101</v>
      </c>
      <c r="I116" s="4">
        <f t="shared" si="33"/>
        <v>0.73527903189126598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1.4896644910214101</v>
      </c>
      <c r="M116" s="4">
        <f t="shared" si="37"/>
        <v>0.98037204252168797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1.8620806137767625</v>
      </c>
      <c r="S116" s="4">
        <f t="shared" si="43"/>
        <v>1.1172483682660577</v>
      </c>
      <c r="T116" s="4">
        <f t="shared" si="44"/>
        <v>1.2254650531521101</v>
      </c>
      <c r="U116" s="4">
        <f t="shared" si="45"/>
        <v>0.73527903189126598</v>
      </c>
      <c r="V116" s="71">
        <f t="shared" si="30"/>
        <v>347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0.98296927480220198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1.2287115935027524</v>
      </c>
      <c r="I117" s="4">
        <f t="shared" si="33"/>
        <v>0.73722695610165145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1.4936109567868601</v>
      </c>
      <c r="M117" s="4">
        <f t="shared" si="37"/>
        <v>0.98296927480220198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1.867013695983575</v>
      </c>
      <c r="S117" s="4">
        <f>L117-(L117*25%)</f>
        <v>1.1202082175901451</v>
      </c>
      <c r="T117" s="4">
        <f t="shared" si="44"/>
        <v>1.2287115935027524</v>
      </c>
      <c r="U117" s="4">
        <f>M117-(M117*25%)</f>
        <v>0.73722695610165145</v>
      </c>
      <c r="V117" s="71">
        <f t="shared" si="30"/>
        <v>347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0.98533550810505999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1.231669385131325</v>
      </c>
      <c r="I118" s="4">
        <f t="shared" si="33"/>
        <v>0.73900163107879502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1.4972064221569998</v>
      </c>
      <c r="M118" s="4">
        <f t="shared" si="37"/>
        <v>0.98533550810505999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1.8715080276962497</v>
      </c>
      <c r="S118" s="4">
        <f t="shared" ref="S118:S181" si="50">L118-(L118*25%)</f>
        <v>1.12290481661775</v>
      </c>
      <c r="T118" s="4">
        <f t="shared" si="44"/>
        <v>1.231669385131325</v>
      </c>
      <c r="U118" s="4">
        <f t="shared" ref="U118:U181" si="51">M118-(M118*25%)</f>
        <v>0.73900163107879502</v>
      </c>
      <c r="V118" s="71">
        <f t="shared" si="30"/>
        <v>347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0.98719584507733404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1.2339948063466675</v>
      </c>
      <c r="I119" s="4">
        <f t="shared" si="33"/>
        <v>0.74039688380800051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1.5000331836401228</v>
      </c>
      <c r="M119" s="4">
        <f t="shared" si="37"/>
        <v>0.98719584507733404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1.8750414795501535</v>
      </c>
      <c r="S119" s="4">
        <f t="shared" si="50"/>
        <v>1.1250248877300921</v>
      </c>
      <c r="T119" s="4">
        <f t="shared" si="44"/>
        <v>1.2339948063466675</v>
      </c>
      <c r="U119" s="4">
        <f t="shared" si="51"/>
        <v>0.74039688380800051</v>
      </c>
      <c r="V119" s="71">
        <f t="shared" si="30"/>
        <v>347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0.98844664086758405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1.2355583010844802</v>
      </c>
      <c r="I120" s="4">
        <f t="shared" si="33"/>
        <v>0.74133498065068804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1.501933754029158</v>
      </c>
      <c r="M120" s="4">
        <f t="shared" si="37"/>
        <v>0.98844664086758405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1.8774171925364476</v>
      </c>
      <c r="S120" s="4">
        <f t="shared" si="50"/>
        <v>1.1264503155218684</v>
      </c>
      <c r="T120" s="4">
        <f t="shared" si="44"/>
        <v>1.2355583010844802</v>
      </c>
      <c r="U120" s="4">
        <f t="shared" si="51"/>
        <v>0.74133498065068804</v>
      </c>
      <c r="V120" s="71">
        <f t="shared" si="30"/>
        <v>347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0.98964981290195198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1.23706226612744</v>
      </c>
      <c r="I121" s="4">
        <f t="shared" si="33"/>
        <v>0.74223735967646398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1.5037619606471044</v>
      </c>
      <c r="M121" s="4">
        <f t="shared" si="37"/>
        <v>0.98964981290195198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1.8797024508088804</v>
      </c>
      <c r="S121" s="4">
        <f t="shared" si="50"/>
        <v>1.1278214704853284</v>
      </c>
      <c r="T121" s="4">
        <f t="shared" si="44"/>
        <v>1.23706226612744</v>
      </c>
      <c r="U121" s="4">
        <f t="shared" si="51"/>
        <v>0.74223735967646398</v>
      </c>
      <c r="V121" s="71">
        <f t="shared" si="30"/>
        <v>347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0.99121938455710301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1.2390242306963788</v>
      </c>
      <c r="I122" s="4">
        <f t="shared" si="33"/>
        <v>0.74341453841782723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1.5061469074421783</v>
      </c>
      <c r="M122" s="4">
        <f t="shared" si="37"/>
        <v>0.99121938455710301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1.8826836343027229</v>
      </c>
      <c r="S122" s="4">
        <f t="shared" si="50"/>
        <v>1.1296101805816336</v>
      </c>
      <c r="T122" s="4">
        <f t="shared" si="44"/>
        <v>1.2390242306963788</v>
      </c>
      <c r="U122" s="4">
        <f t="shared" si="51"/>
        <v>0.74341453841782723</v>
      </c>
      <c r="V122" s="71">
        <f t="shared" si="30"/>
        <v>347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0.99214140525454597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1.2401767565681825</v>
      </c>
      <c r="I123" s="4">
        <f t="shared" si="33"/>
        <v>0.74410605394090945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1.5075479077088065</v>
      </c>
      <c r="M123" s="4">
        <f t="shared" si="37"/>
        <v>0.99214140525454597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1.8844348846360082</v>
      </c>
      <c r="S123" s="4">
        <f t="shared" si="50"/>
        <v>1.1306609307816049</v>
      </c>
      <c r="T123" s="4">
        <f t="shared" si="44"/>
        <v>1.2401767565681825</v>
      </c>
      <c r="U123" s="4">
        <f t="shared" si="51"/>
        <v>0.74410605394090945</v>
      </c>
      <c r="V123" s="71">
        <f t="shared" si="30"/>
        <v>347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0.99296555915344398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1.2412069489418049</v>
      </c>
      <c r="I124" s="4">
        <f t="shared" si="33"/>
        <v>0.74472416936508301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1.5088002004559224</v>
      </c>
      <c r="M124" s="4">
        <f t="shared" si="37"/>
        <v>0.99296555915344398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1.8860002505699032</v>
      </c>
      <c r="S124" s="4">
        <f t="shared" si="50"/>
        <v>1.1316001503419417</v>
      </c>
      <c r="T124" s="4">
        <f t="shared" si="44"/>
        <v>1.2412069489418049</v>
      </c>
      <c r="U124" s="4">
        <f t="shared" si="51"/>
        <v>0.74472416936508301</v>
      </c>
      <c r="V124" s="71">
        <f t="shared" si="30"/>
        <v>347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0.993922388662142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1.2424029858276775</v>
      </c>
      <c r="I125" s="4">
        <f t="shared" si="33"/>
        <v>0.7454417914966065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1.5102540923268113</v>
      </c>
      <c r="M125" s="4">
        <f t="shared" si="37"/>
        <v>0.993922388662142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1.887817615408514</v>
      </c>
      <c r="S125" s="4">
        <f t="shared" si="50"/>
        <v>1.1326905692451086</v>
      </c>
      <c r="T125" s="4">
        <f t="shared" si="44"/>
        <v>1.2424029858276775</v>
      </c>
      <c r="U125" s="4">
        <f t="shared" si="51"/>
        <v>0.7454417914966065</v>
      </c>
      <c r="V125" s="71">
        <f t="shared" si="30"/>
        <v>347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0.99416741612485104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1.2427092701560638</v>
      </c>
      <c r="I126" s="4">
        <f t="shared" si="33"/>
        <v>0.74562556209363828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1.5106264088502239</v>
      </c>
      <c r="M126" s="4">
        <f t="shared" si="37"/>
        <v>0.99416741612485104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1.88828301106278</v>
      </c>
      <c r="S126" s="4">
        <f t="shared" si="50"/>
        <v>1.1329698066376679</v>
      </c>
      <c r="T126" s="4">
        <f t="shared" si="44"/>
        <v>1.2427092701560638</v>
      </c>
      <c r="U126" s="4">
        <f t="shared" si="51"/>
        <v>0.74562556209363828</v>
      </c>
      <c r="V126" s="71">
        <f t="shared" si="30"/>
        <v>347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0.99444983624084604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1.2430622953010575</v>
      </c>
      <c r="I127" s="4">
        <f t="shared" si="33"/>
        <v>0.74583737718063459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1.5110555430973265</v>
      </c>
      <c r="M127" s="4">
        <f t="shared" si="37"/>
        <v>0.99444983624084604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1.888819428871658</v>
      </c>
      <c r="S127" s="4">
        <f t="shared" si="50"/>
        <v>1.133291657322995</v>
      </c>
      <c r="T127" s="4">
        <f t="shared" si="44"/>
        <v>1.2430622953010575</v>
      </c>
      <c r="U127" s="4">
        <f t="shared" si="51"/>
        <v>0.74583737718063459</v>
      </c>
      <c r="V127" s="71">
        <f t="shared" si="30"/>
        <v>347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0.995067529310104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1.2438344116376301</v>
      </c>
      <c r="I128" s="4">
        <f t="shared" si="33"/>
        <v>0.74630064698257803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1.511994120894034</v>
      </c>
      <c r="M128" s="4">
        <f t="shared" si="37"/>
        <v>0.995067529310104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1.8899926511175424</v>
      </c>
      <c r="S128" s="4">
        <f t="shared" si="50"/>
        <v>1.1339955906705255</v>
      </c>
      <c r="T128" s="4">
        <f t="shared" si="44"/>
        <v>1.2438344116376301</v>
      </c>
      <c r="U128" s="4">
        <f t="shared" si="51"/>
        <v>0.74630064698257803</v>
      </c>
      <c r="V128" s="71">
        <f t="shared" si="30"/>
        <v>347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0.99539073505792397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1.2442384188224049</v>
      </c>
      <c r="I129" s="4">
        <f t="shared" si="33"/>
        <v>0.74654305129344301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1.5124852284582428</v>
      </c>
      <c r="M129" s="4">
        <f t="shared" si="37"/>
        <v>0.99539073505792397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1.8906065355728034</v>
      </c>
      <c r="S129" s="4">
        <f t="shared" si="50"/>
        <v>1.1343639213436822</v>
      </c>
      <c r="T129" s="4">
        <f t="shared" si="44"/>
        <v>1.2442384188224049</v>
      </c>
      <c r="U129" s="4">
        <f t="shared" si="51"/>
        <v>0.74654305129344301</v>
      </c>
      <c r="V129" s="71">
        <f t="shared" si="30"/>
        <v>347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0.99548317666594899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1.2443539708324363</v>
      </c>
      <c r="I130" s="4">
        <f t="shared" si="33"/>
        <v>0.74661238249946171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1.5126256924606778</v>
      </c>
      <c r="M130" s="4">
        <f t="shared" si="37"/>
        <v>0.99548317666594899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1.8907821155758473</v>
      </c>
      <c r="S130" s="4">
        <f t="shared" si="50"/>
        <v>1.1344692693455083</v>
      </c>
      <c r="T130" s="4">
        <f t="shared" si="44"/>
        <v>1.2443539708324363</v>
      </c>
      <c r="U130" s="4">
        <f t="shared" si="51"/>
        <v>0.74661238249946171</v>
      </c>
      <c r="V130" s="71">
        <f t="shared" si="30"/>
        <v>347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0.99558776826544004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1.2444847103318</v>
      </c>
      <c r="I131" s="4">
        <f t="shared" si="33"/>
        <v>0.74669082619908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1.5127846182409561</v>
      </c>
      <c r="M131" s="4">
        <f t="shared" si="37"/>
        <v>0.99558776826544004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1.8909807728011951</v>
      </c>
      <c r="S131" s="4">
        <f t="shared" si="50"/>
        <v>1.1345884636807171</v>
      </c>
      <c r="T131" s="4">
        <f t="shared" si="44"/>
        <v>1.2444847103318</v>
      </c>
      <c r="U131" s="4">
        <f t="shared" si="51"/>
        <v>0.74669082619908</v>
      </c>
      <c r="V131" s="71">
        <f t="shared" si="30"/>
        <v>347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0.99581179907349204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1.2447647488418649</v>
      </c>
      <c r="I132" s="4">
        <f t="shared" si="33"/>
        <v>0.74685884930511903</v>
      </c>
      <c r="J132" s="4">
        <f t="shared" si="34"/>
        <v>2.4781507588913079</v>
      </c>
      <c r="K132" s="4">
        <f t="shared" si="35"/>
        <v>1</v>
      </c>
      <c r="L132" s="4">
        <f t="shared" si="36"/>
        <v>1.5131250305795123</v>
      </c>
      <c r="M132" s="4">
        <f t="shared" si="37"/>
        <v>0.99581179907349204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1.8914062882243905</v>
      </c>
      <c r="S132" s="4">
        <f t="shared" si="50"/>
        <v>1.1348437729346341</v>
      </c>
      <c r="T132" s="4">
        <f t="shared" si="44"/>
        <v>1.2447647488418649</v>
      </c>
      <c r="U132" s="4">
        <f t="shared" si="51"/>
        <v>0.74685884930511903</v>
      </c>
      <c r="V132" s="71">
        <f t="shared" ref="V132:V195" si="56">$AI$43</f>
        <v>347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0.99587362686103997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1.2448420335763</v>
      </c>
      <c r="I133" s="4">
        <f t="shared" si="33"/>
        <v>0.74690522014577998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1.5132189772198426</v>
      </c>
      <c r="M133" s="4">
        <f t="shared" si="37"/>
        <v>0.99587362686103997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1.8915237215248033</v>
      </c>
      <c r="S133" s="4">
        <f t="shared" si="50"/>
        <v>1.1349142329148818</v>
      </c>
      <c r="T133" s="4">
        <f t="shared" si="44"/>
        <v>1.2448420335763</v>
      </c>
      <c r="U133" s="4">
        <f t="shared" si="51"/>
        <v>0.74690522014577998</v>
      </c>
      <c r="V133" s="71">
        <f t="shared" si="56"/>
        <v>347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0.995714481241887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1.2446431015523587</v>
      </c>
      <c r="I134" s="4">
        <f t="shared" si="33"/>
        <v>0.7467858609314153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1.5129771572092026</v>
      </c>
      <c r="M134" s="4">
        <f t="shared" si="37"/>
        <v>0.995714481241887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1.8912214465115031</v>
      </c>
      <c r="S134" s="4">
        <f t="shared" si="50"/>
        <v>1.134732867906902</v>
      </c>
      <c r="T134" s="4">
        <f t="shared" si="44"/>
        <v>1.2446431015523587</v>
      </c>
      <c r="U134" s="4">
        <f t="shared" si="51"/>
        <v>0.7467858609314153</v>
      </c>
      <c r="V134" s="71">
        <f t="shared" si="56"/>
        <v>347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0.99562813415282103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1.2445351676910263</v>
      </c>
      <c r="I135" s="4">
        <f t="shared" si="33"/>
        <v>0.74672110061461572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1.5128459537610159</v>
      </c>
      <c r="M135" s="4">
        <f t="shared" si="37"/>
        <v>0.99562813415282103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1.8910574422012698</v>
      </c>
      <c r="S135" s="4">
        <f t="shared" si="50"/>
        <v>1.1346344653207621</v>
      </c>
      <c r="T135" s="4">
        <f t="shared" si="44"/>
        <v>1.2445351676910263</v>
      </c>
      <c r="U135" s="4">
        <f t="shared" si="51"/>
        <v>0.74672110061461572</v>
      </c>
      <c r="V135" s="71">
        <f t="shared" si="56"/>
        <v>347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0.99549014566986105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1.2443626820873264</v>
      </c>
      <c r="I136" s="4">
        <f t="shared" si="33"/>
        <v>0.74661760925239573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1.512636281785154</v>
      </c>
      <c r="M136" s="4">
        <f t="shared" si="37"/>
        <v>0.99549014566986105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1.8907953522314425</v>
      </c>
      <c r="S136" s="4">
        <f t="shared" si="50"/>
        <v>1.1344772113388655</v>
      </c>
      <c r="T136" s="4">
        <f t="shared" si="44"/>
        <v>1.2443626820873264</v>
      </c>
      <c r="U136" s="4">
        <f t="shared" si="51"/>
        <v>0.74661760925239573</v>
      </c>
      <c r="V136" s="71">
        <f t="shared" si="56"/>
        <v>347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0.99550220923339805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1.2443777615417475</v>
      </c>
      <c r="I137" s="4">
        <f t="shared" si="33"/>
        <v>0.74662665692504859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1.5126546122367139</v>
      </c>
      <c r="M137" s="4">
        <f t="shared" si="37"/>
        <v>0.99550220923339805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1.8908182652958925</v>
      </c>
      <c r="S137" s="4">
        <f t="shared" si="50"/>
        <v>1.1344909591775354</v>
      </c>
      <c r="T137" s="4">
        <f t="shared" si="44"/>
        <v>1.2443777615417475</v>
      </c>
      <c r="U137" s="4">
        <f t="shared" si="51"/>
        <v>0.74662665692504859</v>
      </c>
      <c r="V137" s="71">
        <f t="shared" si="56"/>
        <v>347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0.99657030077712805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1.24571287597141</v>
      </c>
      <c r="I138" s="4">
        <f t="shared" si="33"/>
        <v>0.74742772558284609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1.5142775655410148</v>
      </c>
      <c r="M138" s="4">
        <f t="shared" si="37"/>
        <v>0.99657030077712805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1.8928469569262685</v>
      </c>
      <c r="S138" s="4">
        <f t="shared" si="50"/>
        <v>1.1357081741557611</v>
      </c>
      <c r="T138" s="4">
        <f t="shared" si="44"/>
        <v>1.24571287597141</v>
      </c>
      <c r="U138" s="4">
        <f t="shared" si="51"/>
        <v>0.74742772558284609</v>
      </c>
      <c r="V138" s="71">
        <f t="shared" si="56"/>
        <v>347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0.99697118563035803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1.2462139820379474</v>
      </c>
      <c r="I139" s="4">
        <f t="shared" si="33"/>
        <v>0.74772838922276852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1.5148867056479776</v>
      </c>
      <c r="M139" s="4">
        <f t="shared" si="37"/>
        <v>0.99697118563035803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1.8936083820599721</v>
      </c>
      <c r="S139" s="4">
        <f t="shared" si="50"/>
        <v>1.1361650292359831</v>
      </c>
      <c r="T139" s="4">
        <f t="shared" si="44"/>
        <v>1.2462139820379474</v>
      </c>
      <c r="U139" s="4">
        <f t="shared" si="51"/>
        <v>0.74772838922276852</v>
      </c>
      <c r="V139" s="71">
        <f t="shared" si="56"/>
        <v>347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0.99720526881096405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1.246506586013705</v>
      </c>
      <c r="I140" s="4">
        <f t="shared" si="33"/>
        <v>0.74790395160822309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1.5152423924556075</v>
      </c>
      <c r="M140" s="4">
        <f t="shared" si="37"/>
        <v>0.99720526881096405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1.8940529905695094</v>
      </c>
      <c r="S140" s="4">
        <f t="shared" si="50"/>
        <v>1.1364317943417057</v>
      </c>
      <c r="T140" s="4">
        <f t="shared" si="44"/>
        <v>1.246506586013705</v>
      </c>
      <c r="U140" s="4">
        <f t="shared" si="51"/>
        <v>0.74790395160822309</v>
      </c>
      <c r="V140" s="71">
        <f t="shared" si="56"/>
        <v>347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0.99788071867279005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1.2473508983409876</v>
      </c>
      <c r="I141" s="4">
        <f t="shared" si="33"/>
        <v>0.74841053900459253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1.5162687310607348</v>
      </c>
      <c r="M141" s="4">
        <f t="shared" si="37"/>
        <v>0.99788071867279005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1.8953359138259185</v>
      </c>
      <c r="S141" s="4">
        <f t="shared" si="50"/>
        <v>1.1372015482955511</v>
      </c>
      <c r="T141" s="4">
        <f t="shared" si="44"/>
        <v>1.2473508983409876</v>
      </c>
      <c r="U141" s="4">
        <f t="shared" si="51"/>
        <v>0.74841053900459253</v>
      </c>
      <c r="V141" s="71">
        <f t="shared" si="56"/>
        <v>347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0.997717836262771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1.2471472953284637</v>
      </c>
      <c r="I142" s="4">
        <f t="shared" si="33"/>
        <v>0.7482883771970783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1.5160212330376444</v>
      </c>
      <c r="M142" s="4">
        <f t="shared" si="37"/>
        <v>0.997717836262771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1.8950265412970555</v>
      </c>
      <c r="S142" s="4">
        <f t="shared" si="50"/>
        <v>1.1370159247782332</v>
      </c>
      <c r="T142" s="4">
        <f t="shared" si="44"/>
        <v>1.2471472953284637</v>
      </c>
      <c r="U142" s="4">
        <f t="shared" si="51"/>
        <v>0.7482883771970783</v>
      </c>
      <c r="V142" s="71">
        <f t="shared" si="56"/>
        <v>347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0.997840078055237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1.2473000975690463</v>
      </c>
      <c r="I143" s="4">
        <f t="shared" si="33"/>
        <v>0.74838005854142775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1.5162069780912131</v>
      </c>
      <c r="M143" s="4">
        <f t="shared" si="37"/>
        <v>0.997840078055237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1.8952587226140163</v>
      </c>
      <c r="S143" s="4">
        <f t="shared" si="50"/>
        <v>1.1371552335684099</v>
      </c>
      <c r="T143" s="4">
        <f t="shared" si="44"/>
        <v>1.2473000975690463</v>
      </c>
      <c r="U143" s="4">
        <f t="shared" si="51"/>
        <v>0.74838005854142775</v>
      </c>
      <c r="V143" s="71">
        <f t="shared" si="56"/>
        <v>347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0.99808016158260104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1.2476002019782513</v>
      </c>
      <c r="I144" s="4">
        <f t="shared" si="33"/>
        <v>0.74856012118695081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1.5165717823594715</v>
      </c>
      <c r="M144" s="4">
        <f t="shared" si="37"/>
        <v>0.99808016158260104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1.8957147279493394</v>
      </c>
      <c r="S144" s="4">
        <f t="shared" si="50"/>
        <v>1.1374288367696037</v>
      </c>
      <c r="T144" s="4">
        <f t="shared" si="44"/>
        <v>1.2476002019782513</v>
      </c>
      <c r="U144" s="4">
        <f t="shared" si="51"/>
        <v>0.74856012118695081</v>
      </c>
      <c r="V144" s="71">
        <f t="shared" si="56"/>
        <v>347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0.99851848802419696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1.2481481100302463</v>
      </c>
      <c r="I145" s="4">
        <f t="shared" si="33"/>
        <v>0.74888886601814775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1.5172378145464378</v>
      </c>
      <c r="M145" s="4">
        <f t="shared" si="37"/>
        <v>0.99851848802419696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1.8965472681830473</v>
      </c>
      <c r="S145" s="4">
        <f t="shared" si="50"/>
        <v>1.1379283609098283</v>
      </c>
      <c r="T145" s="4">
        <f t="shared" si="44"/>
        <v>1.2481481100302463</v>
      </c>
      <c r="U145" s="4">
        <f t="shared" si="51"/>
        <v>0.74888886601814775</v>
      </c>
      <c r="V145" s="71">
        <f t="shared" si="56"/>
        <v>347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0.99903547562202299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1.2487943445275287</v>
      </c>
      <c r="I146" s="4">
        <f t="shared" si="33"/>
        <v>0.7492766067165173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1.5180233714915328</v>
      </c>
      <c r="M146" s="4">
        <f t="shared" si="37"/>
        <v>0.99903547562202299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1.897529214364416</v>
      </c>
      <c r="S146" s="4">
        <f t="shared" si="50"/>
        <v>1.1385175286186495</v>
      </c>
      <c r="T146" s="4">
        <f t="shared" si="44"/>
        <v>1.2487943445275287</v>
      </c>
      <c r="U146" s="4">
        <f t="shared" si="51"/>
        <v>0.7492766067165173</v>
      </c>
      <c r="V146" s="71">
        <f t="shared" si="56"/>
        <v>347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0.99885043790260697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1.2485630473782587</v>
      </c>
      <c r="I147" s="4">
        <f t="shared" si="33"/>
        <v>0.7491378284269552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1.517742208720505</v>
      </c>
      <c r="M147" s="4">
        <f t="shared" si="37"/>
        <v>0.99885043790260697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1.8971777609006313</v>
      </c>
      <c r="S147" s="4">
        <f t="shared" si="50"/>
        <v>1.1383066565403788</v>
      </c>
      <c r="T147" s="4">
        <f t="shared" si="44"/>
        <v>1.2485630473782587</v>
      </c>
      <c r="U147" s="4">
        <f t="shared" si="51"/>
        <v>0.7491378284269552</v>
      </c>
      <c r="V147" s="71">
        <f t="shared" si="56"/>
        <v>347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0.99880417847275305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1.2485052230909413</v>
      </c>
      <c r="I148" s="4">
        <f t="shared" si="33"/>
        <v>0.74910313385456484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1.517671918027748</v>
      </c>
      <c r="M148" s="4">
        <f t="shared" si="37"/>
        <v>0.99880417847275305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1.897089897534685</v>
      </c>
      <c r="S148" s="4">
        <f t="shared" si="50"/>
        <v>1.138253938520811</v>
      </c>
      <c r="T148" s="4">
        <f t="shared" si="44"/>
        <v>1.2485052230909413</v>
      </c>
      <c r="U148" s="4">
        <f t="shared" si="51"/>
        <v>0.74910313385456484</v>
      </c>
      <c r="V148" s="71">
        <f t="shared" si="56"/>
        <v>347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0.99878679352975497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1.2484834919121937</v>
      </c>
      <c r="I149" s="4">
        <f t="shared" si="33"/>
        <v>0.74909009514731628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1.5176455017988684</v>
      </c>
      <c r="M149" s="4">
        <f t="shared" si="37"/>
        <v>0.99878679352975497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1.8970568772485854</v>
      </c>
      <c r="S149" s="4">
        <f t="shared" si="50"/>
        <v>1.1382341263491513</v>
      </c>
      <c r="T149" s="4">
        <f t="shared" si="44"/>
        <v>1.2484834919121937</v>
      </c>
      <c r="U149" s="4">
        <f t="shared" si="51"/>
        <v>0.74909009514731628</v>
      </c>
      <c r="V149" s="71">
        <f t="shared" si="56"/>
        <v>347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0.99894540968897605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1.2486817621112201</v>
      </c>
      <c r="I150" s="4">
        <f t="shared" si="33"/>
        <v>0.74920905726673204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1.5178865173009894</v>
      </c>
      <c r="M150" s="4">
        <f t="shared" si="37"/>
        <v>0.99894540968897605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1.8973581466262368</v>
      </c>
      <c r="S150" s="4">
        <f t="shared" si="50"/>
        <v>1.1384148879757421</v>
      </c>
      <c r="T150" s="4">
        <f t="shared" si="44"/>
        <v>1.2486817621112201</v>
      </c>
      <c r="U150" s="4">
        <f t="shared" si="51"/>
        <v>0.74920905726673204</v>
      </c>
      <c r="V150" s="71">
        <f t="shared" si="56"/>
        <v>347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0.99932844877532701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1.2491605609691587</v>
      </c>
      <c r="I151" s="4">
        <f t="shared" si="33"/>
        <v>0.74949633658149528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1.5184685409622747</v>
      </c>
      <c r="M151" s="4">
        <f t="shared" si="37"/>
        <v>0.99932844877532701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1.8980856762028433</v>
      </c>
      <c r="S151" s="4">
        <f t="shared" si="50"/>
        <v>1.1388514057217061</v>
      </c>
      <c r="T151" s="4">
        <f t="shared" si="44"/>
        <v>1.2491605609691587</v>
      </c>
      <c r="U151" s="4">
        <f t="shared" si="51"/>
        <v>0.74949633658149528</v>
      </c>
      <c r="V151" s="71">
        <f t="shared" si="56"/>
        <v>347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0.999738493165788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1.249673116457235</v>
      </c>
      <c r="I152" s="4">
        <f t="shared" si="33"/>
        <v>0.749803869874341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1.5190915988848988</v>
      </c>
      <c r="M152" s="4">
        <f t="shared" si="37"/>
        <v>0.999738493165788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1.8988644986061234</v>
      </c>
      <c r="S152" s="4">
        <f t="shared" si="50"/>
        <v>1.1393186991636741</v>
      </c>
      <c r="T152" s="4">
        <f t="shared" si="44"/>
        <v>1.249673116457235</v>
      </c>
      <c r="U152" s="4">
        <f t="shared" si="51"/>
        <v>0.749803869874341</v>
      </c>
      <c r="V152" s="71">
        <f t="shared" si="56"/>
        <v>347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0.99936957733509402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1.2492119716688674</v>
      </c>
      <c r="I153" s="4">
        <f t="shared" si="33"/>
        <v>0.74952718300132049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1.5185310353546018</v>
      </c>
      <c r="M153" s="4">
        <f t="shared" si="37"/>
        <v>0.99936957733509402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1.8981637941932523</v>
      </c>
      <c r="S153" s="4">
        <f t="shared" si="50"/>
        <v>1.1388982765159512</v>
      </c>
      <c r="T153" s="4">
        <f t="shared" si="44"/>
        <v>1.2492119716688674</v>
      </c>
      <c r="U153" s="4">
        <f t="shared" si="51"/>
        <v>0.74952718300132049</v>
      </c>
      <c r="V153" s="71">
        <f t="shared" si="56"/>
        <v>347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0.99882920179125001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1.2485365022390624</v>
      </c>
      <c r="I154" s="4">
        <f t="shared" si="33"/>
        <v>0.74912190134343748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1.5177099406838375</v>
      </c>
      <c r="M154" s="4">
        <f t="shared" si="37"/>
        <v>0.99882920179125001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1.8971374258547968</v>
      </c>
      <c r="S154" s="4">
        <f t="shared" si="50"/>
        <v>1.1382824555128781</v>
      </c>
      <c r="T154" s="4">
        <f t="shared" si="44"/>
        <v>1.2485365022390624</v>
      </c>
      <c r="U154" s="4">
        <f t="shared" si="51"/>
        <v>0.74912190134343748</v>
      </c>
      <c r="V154" s="71">
        <f t="shared" si="56"/>
        <v>347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0.99932267714303502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1.2491533464287938</v>
      </c>
      <c r="I155" s="4">
        <f t="shared" si="33"/>
        <v>0.74949200785727621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1.518459771030751</v>
      </c>
      <c r="M155" s="4">
        <f t="shared" si="37"/>
        <v>0.99932267714303502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1.8980747137884388</v>
      </c>
      <c r="S155" s="4">
        <f t="shared" si="50"/>
        <v>1.1388448282730632</v>
      </c>
      <c r="T155" s="4">
        <f t="shared" si="44"/>
        <v>1.2491533464287938</v>
      </c>
      <c r="U155" s="4">
        <f t="shared" si="51"/>
        <v>0.74949200785727621</v>
      </c>
      <c r="V155" s="71">
        <f t="shared" si="56"/>
        <v>347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0.999533347264001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1.2494166840800012</v>
      </c>
      <c r="I156" s="4">
        <f t="shared" si="33"/>
        <v>0.74965001044800073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1.5187798819528404</v>
      </c>
      <c r="M156" s="4">
        <f t="shared" si="37"/>
        <v>0.999533347264001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1.8984748524410504</v>
      </c>
      <c r="S156" s="4">
        <f t="shared" si="50"/>
        <v>1.1390849114646304</v>
      </c>
      <c r="T156" s="4">
        <f t="shared" si="44"/>
        <v>1.2494166840800012</v>
      </c>
      <c r="U156" s="4">
        <f t="shared" si="51"/>
        <v>0.74965001044800073</v>
      </c>
      <c r="V156" s="71">
        <f t="shared" si="56"/>
        <v>347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0.99950453359675695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1.2493806669959462</v>
      </c>
      <c r="I157" s="4">
        <f t="shared" si="33"/>
        <v>0.74962840019756771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1.5187360999036918</v>
      </c>
      <c r="M157" s="4">
        <f t="shared" si="37"/>
        <v>0.99950453359675695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1.8984201248796149</v>
      </c>
      <c r="S157" s="4">
        <f t="shared" si="50"/>
        <v>1.1390520749277688</v>
      </c>
      <c r="T157" s="4">
        <f t="shared" si="44"/>
        <v>1.2493806669959462</v>
      </c>
      <c r="U157" s="4">
        <f t="shared" si="51"/>
        <v>0.74962840019756771</v>
      </c>
      <c r="V157" s="71">
        <f t="shared" si="56"/>
        <v>347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0.99907246393591498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1.2488405799198938</v>
      </c>
      <c r="I158" s="4">
        <f t="shared" si="33"/>
        <v>0.74930434795193623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1.5180795748259792</v>
      </c>
      <c r="M158" s="4">
        <f t="shared" si="37"/>
        <v>0.99907246393591498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1.897599468532474</v>
      </c>
      <c r="S158" s="4">
        <f t="shared" si="50"/>
        <v>1.1385596811194845</v>
      </c>
      <c r="T158" s="4">
        <f t="shared" si="44"/>
        <v>1.2488405799198938</v>
      </c>
      <c r="U158" s="4">
        <f t="shared" si="51"/>
        <v>0.74930434795193623</v>
      </c>
      <c r="V158" s="71">
        <f t="shared" si="56"/>
        <v>347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0.99916814951441801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1.2489601868930225</v>
      </c>
      <c r="I159" s="4">
        <f t="shared" si="33"/>
        <v>0.74937611213581357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1.5182249680057276</v>
      </c>
      <c r="M159" s="4">
        <f t="shared" si="37"/>
        <v>0.99916814951441801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1.8977812100071594</v>
      </c>
      <c r="S159" s="4">
        <f t="shared" si="50"/>
        <v>1.1386687260042958</v>
      </c>
      <c r="T159" s="4">
        <f t="shared" si="44"/>
        <v>1.2489601868930225</v>
      </c>
      <c r="U159" s="4">
        <f t="shared" si="51"/>
        <v>0.74937611213581357</v>
      </c>
      <c r="V159" s="71">
        <f t="shared" si="56"/>
        <v>347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0.99962275723860905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1.2495284465482612</v>
      </c>
      <c r="I160" s="4">
        <f t="shared" si="33"/>
        <v>0.74971706792895676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1.5189157394217807</v>
      </c>
      <c r="M160" s="4">
        <f t="shared" si="37"/>
        <v>0.99962275723860905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1.8986446742772258</v>
      </c>
      <c r="S160" s="4">
        <f t="shared" si="50"/>
        <v>1.1391868045663356</v>
      </c>
      <c r="T160" s="4">
        <f t="shared" si="44"/>
        <v>1.2495284465482612</v>
      </c>
      <c r="U160" s="4">
        <f t="shared" si="51"/>
        <v>0.74971706792895676</v>
      </c>
      <c r="V160" s="71">
        <f t="shared" si="56"/>
        <v>347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0.999614187373429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1.2495177342167862</v>
      </c>
      <c r="I161" s="4">
        <f t="shared" si="33"/>
        <v>0.74971064053007175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1.5189027176062884</v>
      </c>
      <c r="M161" s="4">
        <f t="shared" si="37"/>
        <v>0.999614187373429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1.8986283970078603</v>
      </c>
      <c r="S161" s="4">
        <f t="shared" si="50"/>
        <v>1.1391770382047164</v>
      </c>
      <c r="T161" s="4">
        <f t="shared" si="44"/>
        <v>1.2495177342167862</v>
      </c>
      <c r="U161" s="4">
        <f t="shared" si="51"/>
        <v>0.74971064053007175</v>
      </c>
      <c r="V161" s="71">
        <f t="shared" si="56"/>
        <v>347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0.999606224821599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1.2495077810269988</v>
      </c>
      <c r="I162" s="4">
        <f t="shared" si="33"/>
        <v>0.74970466861619922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1.5188906185967239</v>
      </c>
      <c r="M162" s="4">
        <f t="shared" si="37"/>
        <v>0.999606224821599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1.8986132732459049</v>
      </c>
      <c r="S162" s="4">
        <f t="shared" si="50"/>
        <v>1.1391679639475429</v>
      </c>
      <c r="T162" s="4">
        <f t="shared" si="44"/>
        <v>1.2495077810269988</v>
      </c>
      <c r="U162" s="4">
        <f t="shared" si="51"/>
        <v>0.74970466861619922</v>
      </c>
      <c r="V162" s="71">
        <f t="shared" si="56"/>
        <v>347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1</v>
      </c>
      <c r="D163" s="3" t="e">
        <f t="shared" si="52"/>
        <v>#N/A</v>
      </c>
      <c r="E163" s="40" t="e">
        <f t="shared" si="53"/>
        <v>#N/A</v>
      </c>
      <c r="F163" s="3">
        <f t="shared" si="54"/>
        <v>1</v>
      </c>
      <c r="G163" s="40">
        <f t="shared" si="55"/>
        <v>347</v>
      </c>
      <c r="H163" s="4">
        <f t="shared" si="32"/>
        <v>1.25</v>
      </c>
      <c r="I163" s="4">
        <f t="shared" si="33"/>
        <v>0.75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1.519488955631306</v>
      </c>
      <c r="M163" s="4">
        <f t="shared" si="37"/>
        <v>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>
        <f t="shared" si="41"/>
        <v>1</v>
      </c>
      <c r="R163" s="4">
        <f t="shared" si="49"/>
        <v>1.8993611945391327</v>
      </c>
      <c r="S163" s="4">
        <f t="shared" si="50"/>
        <v>1.1396167167234794</v>
      </c>
      <c r="T163" s="4">
        <f t="shared" si="44"/>
        <v>1.25</v>
      </c>
      <c r="U163" s="4">
        <f t="shared" si="51"/>
        <v>0.75</v>
      </c>
      <c r="V163" s="71">
        <f t="shared" si="56"/>
        <v>347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0.999929661314094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1.2499120766426175</v>
      </c>
      <c r="I164" s="4">
        <f t="shared" si="33"/>
        <v>0.7499472459855705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1.5193820767749182</v>
      </c>
      <c r="M164" s="4">
        <f t="shared" si="37"/>
        <v>0.999929661314094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1.8992275959686478</v>
      </c>
      <c r="S164" s="4">
        <f t="shared" si="50"/>
        <v>1.1395365575811887</v>
      </c>
      <c r="T164" s="4">
        <f t="shared" si="44"/>
        <v>1.2499120766426175</v>
      </c>
      <c r="U164" s="4">
        <f t="shared" si="51"/>
        <v>0.7499472459855705</v>
      </c>
      <c r="V164" s="71">
        <f t="shared" si="56"/>
        <v>347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0.99975493433318197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1.2496936679164774</v>
      </c>
      <c r="I165" s="4">
        <f t="shared" si="33"/>
        <v>0.74981620074988653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1.5191165810571716</v>
      </c>
      <c r="M165" s="4">
        <f t="shared" si="37"/>
        <v>0.99975493433318197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1.8988957263214645</v>
      </c>
      <c r="S165" s="4">
        <f t="shared" si="50"/>
        <v>1.1393374357928787</v>
      </c>
      <c r="T165" s="4">
        <f t="shared" si="44"/>
        <v>1.2496936679164774</v>
      </c>
      <c r="U165" s="4">
        <f t="shared" si="51"/>
        <v>0.74981620074988653</v>
      </c>
      <c r="V165" s="71">
        <f t="shared" si="56"/>
        <v>347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0.99933294702819997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1.2491661837852499</v>
      </c>
      <c r="I166" s="4">
        <f t="shared" ref="I166:I196" si="59">C166-(C166*25%)</f>
        <v>0.74949971027115003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1.5184753760078349</v>
      </c>
      <c r="M166" s="4">
        <f t="shared" ref="M166:M196" si="63">C166*(1/$AI$41)</f>
        <v>0.99933294702819997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1.8980942200097937</v>
      </c>
      <c r="S166" s="4">
        <f t="shared" si="50"/>
        <v>1.1388565320058761</v>
      </c>
      <c r="T166" s="4">
        <f t="shared" ref="T166:T196" si="68">M166+(M166*25%)</f>
        <v>1.2491661837852499</v>
      </c>
      <c r="U166" s="4">
        <f t="shared" si="51"/>
        <v>0.74949971027115003</v>
      </c>
      <c r="V166" s="71">
        <f t="shared" si="56"/>
        <v>347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0.99891898566861603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1.24864873208577</v>
      </c>
      <c r="I167" s="4">
        <f t="shared" si="59"/>
        <v>0.74918923925146208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1.517846366293889</v>
      </c>
      <c r="M167" s="4">
        <f t="shared" si="63"/>
        <v>0.99891898566861603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1.8973079578673613</v>
      </c>
      <c r="S167" s="4">
        <f t="shared" si="50"/>
        <v>1.1383847747204168</v>
      </c>
      <c r="T167" s="4">
        <f t="shared" si="68"/>
        <v>1.24864873208577</v>
      </c>
      <c r="U167" s="4">
        <f t="shared" si="51"/>
        <v>0.74918923925146208</v>
      </c>
      <c r="V167" s="71">
        <f t="shared" si="56"/>
        <v>347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0.998745654302304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1.24843206787788</v>
      </c>
      <c r="I168" s="4">
        <f t="shared" si="59"/>
        <v>0.74905924072672803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1.5175829911971133</v>
      </c>
      <c r="M168" s="4">
        <f t="shared" si="63"/>
        <v>0.998745654302304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1.8969787389963915</v>
      </c>
      <c r="S168" s="4">
        <f t="shared" si="50"/>
        <v>1.1381872433978351</v>
      </c>
      <c r="T168" s="4">
        <f t="shared" si="68"/>
        <v>1.24843206787788</v>
      </c>
      <c r="U168" s="4">
        <f t="shared" si="51"/>
        <v>0.74905924072672803</v>
      </c>
      <c r="V168" s="71">
        <f t="shared" si="56"/>
        <v>347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0.99907480693494599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1.2488435086686824</v>
      </c>
      <c r="I169" s="4">
        <f t="shared" si="59"/>
        <v>0.74930610520120955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1.5180831349871298</v>
      </c>
      <c r="M169" s="4">
        <f t="shared" si="63"/>
        <v>0.99907480693494599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1.8976039187339122</v>
      </c>
      <c r="S169" s="4">
        <f t="shared" si="50"/>
        <v>1.1385623512403473</v>
      </c>
      <c r="T169" s="4">
        <f t="shared" si="68"/>
        <v>1.2488435086686824</v>
      </c>
      <c r="U169" s="4">
        <f t="shared" si="51"/>
        <v>0.74930610520120955</v>
      </c>
      <c r="V169" s="71">
        <f t="shared" si="56"/>
        <v>347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0.99916291517864098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1.2489536439733011</v>
      </c>
      <c r="I170" s="4">
        <f t="shared" si="59"/>
        <v>0.74937218638398073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1.5182170144903244</v>
      </c>
      <c r="M170" s="4">
        <f t="shared" si="63"/>
        <v>0.99916291517864098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1.8977712681129055</v>
      </c>
      <c r="S170" s="4">
        <f t="shared" si="50"/>
        <v>1.1386627608677433</v>
      </c>
      <c r="T170" s="4">
        <f t="shared" si="68"/>
        <v>1.2489536439733011</v>
      </c>
      <c r="U170" s="4">
        <f t="shared" si="51"/>
        <v>0.74937218638398073</v>
      </c>
      <c r="V170" s="71">
        <f t="shared" si="56"/>
        <v>347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0.99919658241063403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1.2489957280132926</v>
      </c>
      <c r="I171" s="4">
        <f t="shared" si="59"/>
        <v>0.74939743680797555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1.5182681714775046</v>
      </c>
      <c r="M171" s="4">
        <f t="shared" si="63"/>
        <v>0.99919658241063403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1.8978352143468808</v>
      </c>
      <c r="S171" s="4">
        <f t="shared" si="50"/>
        <v>1.1387011286081283</v>
      </c>
      <c r="T171" s="4">
        <f t="shared" si="68"/>
        <v>1.2489957280132926</v>
      </c>
      <c r="U171" s="4">
        <f t="shared" si="51"/>
        <v>0.74939743680797555</v>
      </c>
      <c r="V171" s="71">
        <f t="shared" si="56"/>
        <v>347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0.99910023767900802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1.24887529709876</v>
      </c>
      <c r="I172" s="4">
        <f t="shared" si="59"/>
        <v>0.74932517825925604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1.5181217767218655</v>
      </c>
      <c r="M172" s="4">
        <f t="shared" si="63"/>
        <v>0.99910023767900802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1.8976522209023319</v>
      </c>
      <c r="S172" s="4">
        <f t="shared" si="50"/>
        <v>1.1385913325413992</v>
      </c>
      <c r="T172" s="4">
        <f t="shared" si="68"/>
        <v>1.24887529709876</v>
      </c>
      <c r="U172" s="4">
        <f t="shared" si="51"/>
        <v>0.74932517825925604</v>
      </c>
      <c r="V172" s="71">
        <f t="shared" si="56"/>
        <v>347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0.99953593825334097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1.2494199228166762</v>
      </c>
      <c r="I173" s="4">
        <f t="shared" si="59"/>
        <v>0.7496519536900057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1.5187838189325267</v>
      </c>
      <c r="M173" s="4">
        <f t="shared" si="63"/>
        <v>0.99953593825334097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1.8984797736656582</v>
      </c>
      <c r="S173" s="4">
        <f t="shared" si="50"/>
        <v>1.1390878641993951</v>
      </c>
      <c r="T173" s="4">
        <f t="shared" si="68"/>
        <v>1.2494199228166762</v>
      </c>
      <c r="U173" s="4">
        <f t="shared" si="51"/>
        <v>0.7496519536900057</v>
      </c>
      <c r="V173" s="71">
        <f t="shared" si="56"/>
        <v>347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0.99995332793026204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1.2499416599128275</v>
      </c>
      <c r="I174" s="4">
        <f t="shared" si="59"/>
        <v>0.7499649959476965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1.5194180379368027</v>
      </c>
      <c r="M174" s="4">
        <f t="shared" si="63"/>
        <v>0.99995332793026204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1.8992725474210035</v>
      </c>
      <c r="S174" s="4">
        <f t="shared" si="50"/>
        <v>1.139563528452602</v>
      </c>
      <c r="T174" s="4">
        <f t="shared" si="68"/>
        <v>1.2499416599128275</v>
      </c>
      <c r="U174" s="4">
        <f t="shared" si="51"/>
        <v>0.7499649959476965</v>
      </c>
      <c r="V174" s="71">
        <f t="shared" si="56"/>
        <v>347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0.99949894713816301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1.2493736839227036</v>
      </c>
      <c r="I175" s="4">
        <f t="shared" si="59"/>
        <v>0.74962421035362226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1.5187276113415573</v>
      </c>
      <c r="M175" s="4">
        <f t="shared" si="63"/>
        <v>0.99949894713816301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1.8984095141769466</v>
      </c>
      <c r="S175" s="4">
        <f t="shared" si="50"/>
        <v>1.139045708506168</v>
      </c>
      <c r="T175" s="4">
        <f t="shared" si="68"/>
        <v>1.2493736839227036</v>
      </c>
      <c r="U175" s="4">
        <f t="shared" si="51"/>
        <v>0.74962421035362226</v>
      </c>
      <c r="V175" s="71">
        <f t="shared" si="56"/>
        <v>347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0.99918164894642503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1.2489770611830313</v>
      </c>
      <c r="I176" s="4">
        <f t="shared" si="59"/>
        <v>0.74938623670981874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1.5182454802435696</v>
      </c>
      <c r="M176" s="4">
        <f t="shared" si="63"/>
        <v>0.99918164894642503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1.8978068503044621</v>
      </c>
      <c r="S176" s="4">
        <f t="shared" si="50"/>
        <v>1.1386841101826772</v>
      </c>
      <c r="T176" s="4">
        <f t="shared" si="68"/>
        <v>1.2489770611830313</v>
      </c>
      <c r="U176" s="4">
        <f t="shared" si="51"/>
        <v>0.74938623670981874</v>
      </c>
      <c r="V176" s="71">
        <f t="shared" si="56"/>
        <v>347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0.99863089747018197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1.2482886218377274</v>
      </c>
      <c r="I177" s="4">
        <f t="shared" si="59"/>
        <v>0.74897317310263645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1.5174086194581207</v>
      </c>
      <c r="M177" s="4">
        <f t="shared" si="63"/>
        <v>0.99863089747018197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1.8967607743226509</v>
      </c>
      <c r="S177" s="4">
        <f t="shared" si="50"/>
        <v>1.1380564645935904</v>
      </c>
      <c r="T177" s="4">
        <f t="shared" si="68"/>
        <v>1.2482886218377274</v>
      </c>
      <c r="U177" s="4">
        <f t="shared" si="51"/>
        <v>0.74897317310263645</v>
      </c>
      <c r="V177" s="71">
        <f t="shared" si="56"/>
        <v>347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0.99846992925898204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1.2480874115737275</v>
      </c>
      <c r="I178" s="4">
        <f t="shared" si="59"/>
        <v>0.74885244694423658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1.5171640300389946</v>
      </c>
      <c r="M178" s="4">
        <f t="shared" si="63"/>
        <v>0.99846992925898204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1.8964550375487432</v>
      </c>
      <c r="S178" s="4">
        <f t="shared" si="50"/>
        <v>1.1378730225292459</v>
      </c>
      <c r="T178" s="4">
        <f t="shared" si="68"/>
        <v>1.2480874115737275</v>
      </c>
      <c r="U178" s="4">
        <f t="shared" si="51"/>
        <v>0.74885244694423658</v>
      </c>
      <c r="V178" s="71">
        <f t="shared" si="56"/>
        <v>347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0.99863921028543101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1.2482990128567888</v>
      </c>
      <c r="I179" s="4">
        <f t="shared" si="59"/>
        <v>0.74897940771407323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1.5174212506890818</v>
      </c>
      <c r="M179" s="4">
        <f t="shared" si="63"/>
        <v>0.99863921028543101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1.8967765633613523</v>
      </c>
      <c r="S179" s="4">
        <f t="shared" si="50"/>
        <v>1.1380659380168114</v>
      </c>
      <c r="T179" s="4">
        <f t="shared" si="68"/>
        <v>1.2482990128567888</v>
      </c>
      <c r="U179" s="4">
        <f t="shared" si="51"/>
        <v>0.74897940771407323</v>
      </c>
      <c r="V179" s="71">
        <f t="shared" si="56"/>
        <v>347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0.99900745533198498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1.2487593191649813</v>
      </c>
      <c r="I180" s="4">
        <f t="shared" si="59"/>
        <v>0.74925559149898868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1.5179807949702864</v>
      </c>
      <c r="M180" s="4">
        <f t="shared" si="63"/>
        <v>0.99900745533198498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1.897475993712858</v>
      </c>
      <c r="S180" s="4">
        <f t="shared" si="50"/>
        <v>1.1384855962277147</v>
      </c>
      <c r="T180" s="4">
        <f t="shared" si="68"/>
        <v>1.2487593191649813</v>
      </c>
      <c r="U180" s="4">
        <f t="shared" si="51"/>
        <v>0.74925559149898868</v>
      </c>
      <c r="V180" s="71">
        <f t="shared" si="56"/>
        <v>347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0.99908787642255403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1.2488598455281925</v>
      </c>
      <c r="I181" s="4">
        <f t="shared" si="59"/>
        <v>0.74931590731691555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1.5181029939292059</v>
      </c>
      <c r="M181" s="4">
        <f t="shared" si="63"/>
        <v>0.99908787642255403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1.8976287424115075</v>
      </c>
      <c r="S181" s="4">
        <f t="shared" si="50"/>
        <v>1.1385772454469043</v>
      </c>
      <c r="T181" s="4">
        <f t="shared" si="68"/>
        <v>1.2488598455281925</v>
      </c>
      <c r="U181" s="4">
        <f t="shared" si="51"/>
        <v>0.74931590731691555</v>
      </c>
      <c r="V181" s="71">
        <f t="shared" si="56"/>
        <v>347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0.99905560092538404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1.24881950115673</v>
      </c>
      <c r="I182" s="4">
        <f t="shared" si="59"/>
        <v>0.74929170069403805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1.5180539516677187</v>
      </c>
      <c r="M182" s="4">
        <f t="shared" si="63"/>
        <v>0.99905560092538404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1.8975674395846485</v>
      </c>
      <c r="S182" s="4">
        <f t="shared" ref="S182:S196" si="73">L182-(L182*25%)</f>
        <v>1.138540463750789</v>
      </c>
      <c r="T182" s="4">
        <f t="shared" si="68"/>
        <v>1.24881950115673</v>
      </c>
      <c r="U182" s="4">
        <f t="shared" ref="U182:U196" si="74">M182-(M182*25%)</f>
        <v>0.74929170069403805</v>
      </c>
      <c r="V182" s="71">
        <f t="shared" si="56"/>
        <v>347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0.99852954443850495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1.2481619305481311</v>
      </c>
      <c r="I183" s="4">
        <f t="shared" si="59"/>
        <v>0.74889715832887871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1.5172546146458676</v>
      </c>
      <c r="M183" s="4">
        <f t="shared" si="63"/>
        <v>0.99852954443850495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1.8965682683073346</v>
      </c>
      <c r="S183" s="4">
        <f t="shared" si="73"/>
        <v>1.1379409609844007</v>
      </c>
      <c r="T183" s="4">
        <f t="shared" si="68"/>
        <v>1.2481619305481311</v>
      </c>
      <c r="U183" s="4">
        <f t="shared" si="74"/>
        <v>0.74889715832887871</v>
      </c>
      <c r="V183" s="71">
        <f t="shared" si="56"/>
        <v>347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0.99827580852055697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1.2478447606506962</v>
      </c>
      <c r="I184" s="4">
        <f t="shared" si="59"/>
        <v>0.74870685639041779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1.5168690657208987</v>
      </c>
      <c r="M184" s="4">
        <f t="shared" si="63"/>
        <v>0.99827580852055697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1.8960863321511234</v>
      </c>
      <c r="S184" s="4">
        <f t="shared" si="73"/>
        <v>1.1376517992906741</v>
      </c>
      <c r="T184" s="4">
        <f t="shared" si="68"/>
        <v>1.2478447606506962</v>
      </c>
      <c r="U184" s="4">
        <f t="shared" si="74"/>
        <v>0.74870685639041779</v>
      </c>
      <c r="V184" s="71">
        <f t="shared" si="56"/>
        <v>347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0.99802613180396105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1.2475326647549514</v>
      </c>
      <c r="I185" s="4">
        <f t="shared" si="59"/>
        <v>0.74851959885297081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1.5164896847075529</v>
      </c>
      <c r="M185" s="4">
        <f t="shared" si="63"/>
        <v>0.99802613180396105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1.8956121058844411</v>
      </c>
      <c r="S185" s="4">
        <f t="shared" si="73"/>
        <v>1.1373672635306646</v>
      </c>
      <c r="T185" s="4">
        <f t="shared" si="68"/>
        <v>1.2475326647549514</v>
      </c>
      <c r="U185" s="4">
        <f t="shared" si="74"/>
        <v>0.74851959885297081</v>
      </c>
      <c r="V185" s="71">
        <f t="shared" si="56"/>
        <v>347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0.99665419337951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1.2458177417243874</v>
      </c>
      <c r="I186" s="4">
        <f t="shared" si="59"/>
        <v>0.74749064503463247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1.5144050394237933</v>
      </c>
      <c r="M186" s="4">
        <f t="shared" si="63"/>
        <v>0.99665419337951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1.8930062992797416</v>
      </c>
      <c r="S186" s="4">
        <f t="shared" si="73"/>
        <v>1.1358037795678451</v>
      </c>
      <c r="T186" s="4">
        <f t="shared" si="68"/>
        <v>1.2458177417243874</v>
      </c>
      <c r="U186" s="4">
        <f t="shared" si="74"/>
        <v>0.74749064503463247</v>
      </c>
      <c r="V186" s="71">
        <f t="shared" si="56"/>
        <v>347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0.99421015789537903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1.2427626973692238</v>
      </c>
      <c r="I187" s="4">
        <f t="shared" si="59"/>
        <v>0.74565761842153422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1.5106913544984855</v>
      </c>
      <c r="M187" s="4">
        <f t="shared" si="63"/>
        <v>0.99421015789537903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1.8883641931231068</v>
      </c>
      <c r="S187" s="4">
        <f t="shared" si="73"/>
        <v>1.1330185158738642</v>
      </c>
      <c r="T187" s="4">
        <f t="shared" si="68"/>
        <v>1.2427626973692238</v>
      </c>
      <c r="U187" s="4">
        <f t="shared" si="74"/>
        <v>0.74565761842153422</v>
      </c>
      <c r="V187" s="71">
        <f t="shared" si="56"/>
        <v>347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0.99125365455387104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1.2390670681923388</v>
      </c>
      <c r="I188" s="4">
        <f t="shared" si="59"/>
        <v>0.74344024091540328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1.506198980323777</v>
      </c>
      <c r="M188" s="4">
        <f t="shared" si="63"/>
        <v>0.99125365455387104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1.8827487254047213</v>
      </c>
      <c r="S188" s="4">
        <f t="shared" si="73"/>
        <v>1.1296492352428327</v>
      </c>
      <c r="T188" s="4">
        <f t="shared" si="68"/>
        <v>1.2390670681923388</v>
      </c>
      <c r="U188" s="4">
        <f t="shared" si="74"/>
        <v>0.74344024091540328</v>
      </c>
      <c r="V188" s="71">
        <f t="shared" si="56"/>
        <v>347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0.98664417183793496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1.2333052147974186</v>
      </c>
      <c r="I189" s="4">
        <f t="shared" si="59"/>
        <v>0.73998312887845119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1.4991949222457386</v>
      </c>
      <c r="M189" s="4">
        <f t="shared" si="63"/>
        <v>0.98664417183793496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1.8739936528071732</v>
      </c>
      <c r="S189" s="4">
        <f t="shared" si="73"/>
        <v>1.1243961916843039</v>
      </c>
      <c r="T189" s="4">
        <f t="shared" si="68"/>
        <v>1.2333052147974186</v>
      </c>
      <c r="U189" s="4">
        <f t="shared" si="74"/>
        <v>0.73998312887845119</v>
      </c>
      <c r="V189" s="71">
        <f t="shared" si="56"/>
        <v>347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0.97872304168212199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1.2234038021026525</v>
      </c>
      <c r="I190" s="4">
        <f t="shared" si="59"/>
        <v>0.73404228126159143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1.4871588524578627</v>
      </c>
      <c r="M190" s="4">
        <f t="shared" si="63"/>
        <v>0.97872304168212199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1.8589485655723283</v>
      </c>
      <c r="S190" s="4">
        <f t="shared" si="73"/>
        <v>1.1153691393433971</v>
      </c>
      <c r="T190" s="4">
        <f t="shared" si="68"/>
        <v>1.2234038021026525</v>
      </c>
      <c r="U190" s="4">
        <f t="shared" si="74"/>
        <v>0.73404228126159143</v>
      </c>
      <c r="V190" s="71">
        <f t="shared" si="56"/>
        <v>347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0.968315275288958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1.2103940941111975</v>
      </c>
      <c r="I191" s="4">
        <f t="shared" si="59"/>
        <v>0.72623645646671853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1.4713443663706594</v>
      </c>
      <c r="M191" s="4">
        <f t="shared" si="63"/>
        <v>0.968315275288958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1.8391804579633242</v>
      </c>
      <c r="S191" s="4">
        <f t="shared" si="73"/>
        <v>1.1035082747779945</v>
      </c>
      <c r="T191" s="4">
        <f t="shared" si="68"/>
        <v>1.2103940941111975</v>
      </c>
      <c r="U191" s="4">
        <f t="shared" si="74"/>
        <v>0.72623645646671853</v>
      </c>
      <c r="V191" s="71">
        <f t="shared" si="56"/>
        <v>347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0.95810066181131104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1.1976258272641389</v>
      </c>
      <c r="I192" s="4">
        <f t="shared" si="59"/>
        <v>0.71857549635848328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1.4558233740053321</v>
      </c>
      <c r="M192" s="4">
        <f t="shared" si="63"/>
        <v>0.95810066181131104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1.8197792175066652</v>
      </c>
      <c r="S192" s="4">
        <f t="shared" si="73"/>
        <v>1.0918675305039991</v>
      </c>
      <c r="T192" s="4">
        <f t="shared" si="68"/>
        <v>1.1976258272641389</v>
      </c>
      <c r="U192" s="4">
        <f t="shared" si="74"/>
        <v>0.71857549635848328</v>
      </c>
      <c r="V192" s="71">
        <f t="shared" si="56"/>
        <v>347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0.94413964079393298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1.1801745509924162</v>
      </c>
      <c r="I193" s="4">
        <f t="shared" si="59"/>
        <v>0.70810473059544976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1.4346097567600897</v>
      </c>
      <c r="M193" s="4">
        <f t="shared" si="63"/>
        <v>0.94413964079393298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1.793262195950112</v>
      </c>
      <c r="S193" s="4">
        <f t="shared" si="73"/>
        <v>1.0759573175700674</v>
      </c>
      <c r="T193" s="4">
        <f t="shared" si="68"/>
        <v>1.1801745509924162</v>
      </c>
      <c r="U193" s="4">
        <f t="shared" si="74"/>
        <v>0.70810473059544976</v>
      </c>
      <c r="V193" s="71">
        <f t="shared" si="56"/>
        <v>347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0.92844466617337296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1.1605558327167163</v>
      </c>
      <c r="I194" s="4">
        <f t="shared" si="59"/>
        <v>0.69633349963002966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1.4107614161652351</v>
      </c>
      <c r="M194" s="4">
        <f t="shared" si="63"/>
        <v>0.92844466617337296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1.7634517702065438</v>
      </c>
      <c r="S194" s="4">
        <f t="shared" si="73"/>
        <v>1.0580710621239264</v>
      </c>
      <c r="T194" s="4">
        <f t="shared" si="68"/>
        <v>1.1605558327167163</v>
      </c>
      <c r="U194" s="4">
        <f t="shared" si="74"/>
        <v>0.69633349963002966</v>
      </c>
      <c r="V194" s="71">
        <f t="shared" si="56"/>
        <v>347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0.91135588903879605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1.139194861298495</v>
      </c>
      <c r="I195" s="4">
        <f t="shared" si="59"/>
        <v>0.68351691677909709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1.3847952080440007</v>
      </c>
      <c r="M195" s="4">
        <f t="shared" si="63"/>
        <v>0.91135588903879605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1.7309940100550008</v>
      </c>
      <c r="S195" s="4">
        <f t="shared" si="73"/>
        <v>1.0385964060330006</v>
      </c>
      <c r="T195" s="4">
        <f t="shared" si="68"/>
        <v>1.139194861298495</v>
      </c>
      <c r="U195" s="4">
        <f t="shared" si="74"/>
        <v>0.68351691677909709</v>
      </c>
      <c r="V195" s="71">
        <f t="shared" si="56"/>
        <v>347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0.89791123995250199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1.1223890499406275</v>
      </c>
      <c r="I196" s="4">
        <f t="shared" si="59"/>
        <v>0.6734334299643765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1.3643662122450384</v>
      </c>
      <c r="M196" s="4">
        <f t="shared" si="63"/>
        <v>0.89791123995250199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1.7054577653062979</v>
      </c>
      <c r="S196" s="4">
        <f t="shared" si="73"/>
        <v>1.0232746591837789</v>
      </c>
      <c r="T196" s="4">
        <f t="shared" si="68"/>
        <v>1.1223890499406275</v>
      </c>
      <c r="U196" s="4">
        <f t="shared" si="74"/>
        <v>0.6734334299643765</v>
      </c>
      <c r="V196" s="71">
        <f t="shared" ref="V196" si="79">$AI$43</f>
        <v>347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2-Methylbenzaldehyde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0.70746379999999998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0.69362615385163695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0.86703269231454616</v>
      </c>
      <c r="I6" s="4">
        <f>'1'!I6</f>
        <v>0.52021961538872774</v>
      </c>
      <c r="J6" s="4">
        <f>'1'!J6</f>
        <v>0.44474229695695044</v>
      </c>
      <c r="K6" s="4">
        <f>'1'!K6</f>
        <v>0.39238147702428516</v>
      </c>
      <c r="L6" s="4">
        <f>'1'!L6</f>
        <v>0.69362615385163695</v>
      </c>
      <c r="M6" s="4">
        <f>'1'!M6</f>
        <v>0.68001168919799193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0.86703269231454616</v>
      </c>
      <c r="S6" s="4">
        <f>'1'!S6</f>
        <v>0.52021961538872774</v>
      </c>
      <c r="T6" s="4">
        <f>'1'!T6</f>
        <v>0.85001461149748991</v>
      </c>
      <c r="U6" s="4">
        <f>'1'!U6</f>
        <v>0.51000876689849395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0.67516775257841199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0.64561990582955298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0.61316001565895295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0.58034460010713695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0.54969849639747204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0.52274920700813898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0.49976220584799003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0.47999486950491699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0.46739380285551602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0.45744567628866301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0.45157717495130301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0.44802645899554899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0.44740650394120601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0.44905574169336998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0.45233735330000602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0.45637626350234101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0.46198385862531899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0.46813494720235899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0.47347323520076301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0.48077921495894099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0.492377633511207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0.50457773483368595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0.518575341055032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0.53286518119165804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0.55073759138451395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0.56873739280085001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0.59028437368600095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0.60941234085465901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0.62652127380926703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0.64253179948582695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0.65337885149374597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0.81672356436718241</v>
      </c>
      <c r="I37" s="4">
        <f>'1'!I37</f>
        <v>0.49003413862030948</v>
      </c>
      <c r="J37" s="4">
        <f>'1'!J37</f>
        <v>0.97933381988481427</v>
      </c>
      <c r="K37" s="4">
        <f>'1'!K37</f>
        <v>0.39518734539094602</v>
      </c>
      <c r="L37" s="4">
        <f>'1'!L37</f>
        <v>0.99280194868781424</v>
      </c>
      <c r="M37" s="4">
        <f>'1'!M37</f>
        <v>0.65337885149374597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1.2410024358597678</v>
      </c>
      <c r="S37" s="4">
        <f>'1'!S37</f>
        <v>0.74460146151586071</v>
      </c>
      <c r="T37" s="4">
        <f>'1'!T37</f>
        <v>0.81672356436718241</v>
      </c>
      <c r="U37" s="4">
        <f>'1'!U37</f>
        <v>0.49003413862030948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0.65811600426179295</v>
      </c>
      <c r="D38" s="3" t="e">
        <f>'1'!D38</f>
        <v>#N/A</v>
      </c>
      <c r="E38" s="40" t="e">
        <f>'1'!E38</f>
        <v>#N/A</v>
      </c>
      <c r="F38" s="3">
        <f>'1'!F38</f>
        <v>0.65811600426179295</v>
      </c>
      <c r="G38" s="40">
        <f>'1'!G38</f>
        <v>222</v>
      </c>
      <c r="H38" s="4">
        <f>'1'!H38</f>
        <v>0.82264500532724116</v>
      </c>
      <c r="I38" s="4">
        <f>'1'!I38</f>
        <v>0.49358700319634474</v>
      </c>
      <c r="J38" s="4">
        <f>'1'!J38</f>
        <v>0.98816438614364333</v>
      </c>
      <c r="K38" s="4">
        <f>'1'!K38</f>
        <v>0.39875071466020701</v>
      </c>
      <c r="L38" s="4">
        <f>'1'!L38</f>
        <v>0.99999999999999989</v>
      </c>
      <c r="M38" s="4">
        <f>'1'!M38</f>
        <v>0.65811600426179295</v>
      </c>
      <c r="N38" s="3" t="e">
        <f>'1'!N38</f>
        <v>#N/A</v>
      </c>
      <c r="O38" s="3" t="e">
        <f>'1'!O38</f>
        <v>#N/A</v>
      </c>
      <c r="P38" s="3">
        <f>'1'!P38</f>
        <v>0.99999999999999989</v>
      </c>
      <c r="Q38" s="3" t="e">
        <f>'1'!Q38</f>
        <v>#N/A</v>
      </c>
      <c r="R38" s="4">
        <f>'1'!R38</f>
        <v>1.2499999999999998</v>
      </c>
      <c r="S38" s="4">
        <f>'1'!S38</f>
        <v>0.74999999999999989</v>
      </c>
      <c r="T38" s="4">
        <f>'1'!T38</f>
        <v>0.82264500532724116</v>
      </c>
      <c r="U38" s="4">
        <f>'1'!U38</f>
        <v>0.49358700319634474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0.65726908260220296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0.82158635325275364</v>
      </c>
      <c r="I39" s="4">
        <f>'1'!I39</f>
        <v>0.49295181195165222</v>
      </c>
      <c r="J39" s="4">
        <f>'1'!J39</f>
        <v>0.99152175965065237</v>
      </c>
      <c r="K39" s="4">
        <f>'1'!K39</f>
        <v>0.40010550451508697</v>
      </c>
      <c r="L39" s="4">
        <f>'1'!L39</f>
        <v>0.99871311189196799</v>
      </c>
      <c r="M39" s="4">
        <f>'1'!M39</f>
        <v>0.65726908260220296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1.2483913898649599</v>
      </c>
      <c r="S39" s="4">
        <f>'1'!S39</f>
        <v>0.74903483391897596</v>
      </c>
      <c r="T39" s="4">
        <f>'1'!T39</f>
        <v>0.82158635325275364</v>
      </c>
      <c r="U39" s="4">
        <f>'1'!U39</f>
        <v>0.49295181195165222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0.65224996153566295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0.81531245191957868</v>
      </c>
      <c r="I40" s="4">
        <f>'1'!I40</f>
        <v>0.48918747115174721</v>
      </c>
      <c r="J40" s="4">
        <f>'1'!J40</f>
        <v>1</v>
      </c>
      <c r="K40" s="4">
        <f>'1'!K40</f>
        <v>0.40352670087246301</v>
      </c>
      <c r="L40" s="4">
        <f>'1'!L40</f>
        <v>0.99108661286438404</v>
      </c>
      <c r="M40" s="4">
        <f>'1'!M40</f>
        <v>0.65224996153566295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1.2388582660804801</v>
      </c>
      <c r="S40" s="4">
        <f>'1'!S40</f>
        <v>0.74331495964828798</v>
      </c>
      <c r="T40" s="4">
        <f>'1'!T40</f>
        <v>0.81531245191957868</v>
      </c>
      <c r="U40" s="4">
        <f>'1'!U40</f>
        <v>0.48918747115174721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0.64183436663744697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0.80229295829680869</v>
      </c>
      <c r="I41" s="4">
        <f>'1'!I41</f>
        <v>0.48137577497808526</v>
      </c>
      <c r="J41" s="4">
        <f>'1'!J41</f>
        <v>0.99440271518645085</v>
      </c>
      <c r="K41" s="4">
        <f>'1'!K41</f>
        <v>0.40126804699780799</v>
      </c>
      <c r="L41" s="4">
        <f>'1'!L41</f>
        <v>0.97526023145021512</v>
      </c>
      <c r="M41" s="4">
        <f>'1'!M41</f>
        <v>0.64183436663744697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1.219075289312769</v>
      </c>
      <c r="S41" s="4">
        <f>'1'!S41</f>
        <v>0.73144517358766137</v>
      </c>
      <c r="T41" s="4">
        <f>'1'!T41</f>
        <v>0.80229295829680869</v>
      </c>
      <c r="U41" s="4">
        <f>'1'!U41</f>
        <v>0.48137577497808526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0.65811600426179295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0.62704320880328102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0.78380401100410124</v>
      </c>
      <c r="I42" s="4">
        <f>'1'!I42</f>
        <v>0.47028240660246079</v>
      </c>
      <c r="J42" s="4">
        <f>'1'!J42</f>
        <v>0.98361066862390534</v>
      </c>
      <c r="K42" s="4">
        <f>'1'!K42</f>
        <v>0.396913168052762</v>
      </c>
      <c r="L42" s="4">
        <f>'1'!L42</f>
        <v>0.95278523048020047</v>
      </c>
      <c r="M42" s="4">
        <f>'1'!M42</f>
        <v>0.62704320880328102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1.1909815381002506</v>
      </c>
      <c r="S42" s="4">
        <f>'1'!S42</f>
        <v>0.7145889228601503</v>
      </c>
      <c r="T42" s="4">
        <f>'1'!T42</f>
        <v>0.78380401100410124</v>
      </c>
      <c r="U42" s="4">
        <f>'1'!U42</f>
        <v>0.47028240660246079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0.60785817173696699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0.75982271467120877</v>
      </c>
      <c r="I43" s="4">
        <f>'1'!I43</f>
        <v>0.45589362880272521</v>
      </c>
      <c r="J43" s="4">
        <f>'1'!J43</f>
        <v>0.97580706768015713</v>
      </c>
      <c r="K43" s="4">
        <f>'1'!K43</f>
        <v>0.39376420670900603</v>
      </c>
      <c r="L43" s="4">
        <f>'1'!L43</f>
        <v>0.92363377854455908</v>
      </c>
      <c r="M43" s="4">
        <f>'1'!M43</f>
        <v>0.60785817173696699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1.1545422231806988</v>
      </c>
      <c r="S43" s="4">
        <f>'1'!S43</f>
        <v>0.69272533390841928</v>
      </c>
      <c r="T43" s="4">
        <f>'1'!T43</f>
        <v>0.75982271467120877</v>
      </c>
      <c r="U43" s="4">
        <f>'1'!U43</f>
        <v>0.45589362880272521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0.58396621183111497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0.72995776478889374</v>
      </c>
      <c r="I44" s="4">
        <f>'1'!I44</f>
        <v>0.4379746588733362</v>
      </c>
      <c r="J44" s="4">
        <f>'1'!J44</f>
        <v>0.95867580840939604</v>
      </c>
      <c r="K44" s="4">
        <f>'1'!K44</f>
        <v>0.38685128617368503</v>
      </c>
      <c r="L44" s="4">
        <f>'1'!L44</f>
        <v>0.8873302093392309</v>
      </c>
      <c r="M44" s="4">
        <f>'1'!M44</f>
        <v>0.58396621183111497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1.1091627616740387</v>
      </c>
      <c r="S44" s="4">
        <f>'1'!S44</f>
        <v>0.6654976570044232</v>
      </c>
      <c r="T44" s="4">
        <f>'1'!T44</f>
        <v>0.72995776478889374</v>
      </c>
      <c r="U44" s="4">
        <f>'1'!U44</f>
        <v>0.4379746588733362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0.55620282161282497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0.69525352701603116</v>
      </c>
      <c r="I45" s="4">
        <f>'1'!I45</f>
        <v>0.41715211620961873</v>
      </c>
      <c r="J45" s="4">
        <f>'1'!J45</f>
        <v>0.93122297190697767</v>
      </c>
      <c r="K45" s="4">
        <f>'1'!K45</f>
        <v>0.37577333363027299</v>
      </c>
      <c r="L45" s="4">
        <f>'1'!L45</f>
        <v>0.84514404453165703</v>
      </c>
      <c r="M45" s="4">
        <f>'1'!M45</f>
        <v>0.55620282161282497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1.0564300556645714</v>
      </c>
      <c r="S45" s="4">
        <f>'1'!S45</f>
        <v>0.6338580333987428</v>
      </c>
      <c r="T45" s="4">
        <f>'1'!T45</f>
        <v>0.69525352701603116</v>
      </c>
      <c r="U45" s="4">
        <f>'1'!U45</f>
        <v>0.41715211620961873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0.52505623831953396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0.65632029789941748</v>
      </c>
      <c r="I46" s="4">
        <f>'1'!I46</f>
        <v>0.39379217873965044</v>
      </c>
      <c r="J46" s="4">
        <f>'1'!J46</f>
        <v>0.90220306416443374</v>
      </c>
      <c r="K46" s="4">
        <f>'1'!K46</f>
        <v>0.36406302599930102</v>
      </c>
      <c r="L46" s="4">
        <f>'1'!L46</f>
        <v>0.79781715521185081</v>
      </c>
      <c r="M46" s="4">
        <f>'1'!M46</f>
        <v>0.52505623831953396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0.99727144401481349</v>
      </c>
      <c r="S46" s="4">
        <f>'1'!S46</f>
        <v>0.59836286640888814</v>
      </c>
      <c r="T46" s="4">
        <f>'1'!T46</f>
        <v>0.65632029789941748</v>
      </c>
      <c r="U46" s="4">
        <f>'1'!U46</f>
        <v>0.39379217873965044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0.49207444221659802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0.61509305277074755</v>
      </c>
      <c r="I47" s="4">
        <f>'1'!I47</f>
        <v>0.36905583166244849</v>
      </c>
      <c r="J47" s="4">
        <f>'1'!J47</f>
        <v>0.87466213889086553</v>
      </c>
      <c r="K47" s="4">
        <f>'1'!K47</f>
        <v>0.35294952728468298</v>
      </c>
      <c r="L47" s="4">
        <f>'1'!L47</f>
        <v>0.74770168029655593</v>
      </c>
      <c r="M47" s="4">
        <f>'1'!M47</f>
        <v>0.49207444221659802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0.93462710037069496</v>
      </c>
      <c r="S47" s="4">
        <f>'1'!S47</f>
        <v>0.56077626022241689</v>
      </c>
      <c r="T47" s="4">
        <f>'1'!T47</f>
        <v>0.61509305277074755</v>
      </c>
      <c r="U47" s="4">
        <f>'1'!U47</f>
        <v>0.36905583166244849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0.45552009715019898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0.56940012143774876</v>
      </c>
      <c r="I48" s="4">
        <f>'1'!I48</f>
        <v>0.34164007286264925</v>
      </c>
      <c r="J48" s="4">
        <f>'1'!J48</f>
        <v>0.84139153384570597</v>
      </c>
      <c r="K48" s="4">
        <f>'1'!K48</f>
        <v>0.33952394979477901</v>
      </c>
      <c r="L48" s="4">
        <f>'1'!L48</f>
        <v>0.69215775668782686</v>
      </c>
      <c r="M48" s="4">
        <f>'1'!M48</f>
        <v>0.45552009715019898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0.86519719585978361</v>
      </c>
      <c r="S48" s="4">
        <f>'1'!S48</f>
        <v>0.51911831751587012</v>
      </c>
      <c r="T48" s="4">
        <f>'1'!T48</f>
        <v>0.56940012143774876</v>
      </c>
      <c r="U48" s="4">
        <f>'1'!U48</f>
        <v>0.34164007286264925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0.41809589518507401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0.52261986898134249</v>
      </c>
      <c r="I49" s="4">
        <f>'1'!I49</f>
        <v>0.31357192138880552</v>
      </c>
      <c r="J49" s="4">
        <f>'1'!J49</f>
        <v>0.80160240653661219</v>
      </c>
      <c r="K49" s="4">
        <f>'1'!K49</f>
        <v>0.32346797452114601</v>
      </c>
      <c r="L49" s="4">
        <f>'1'!L49</f>
        <v>0.63529209512850404</v>
      </c>
      <c r="M49" s="4">
        <f>'1'!M49</f>
        <v>0.41809589518507401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0.79411511891063002</v>
      </c>
      <c r="S49" s="4">
        <f>'1'!S49</f>
        <v>0.47646907134637806</v>
      </c>
      <c r="T49" s="4">
        <f>'1'!T49</f>
        <v>0.52261986898134249</v>
      </c>
      <c r="U49" s="4">
        <f>'1'!U49</f>
        <v>0.31357192138880552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0.37957539607953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0.47446924509941252</v>
      </c>
      <c r="I50" s="4">
        <f>'1'!I50</f>
        <v>0.28468154705964749</v>
      </c>
      <c r="J50" s="4">
        <f>'1'!J50</f>
        <v>0.76474360246660378</v>
      </c>
      <c r="K50" s="4">
        <f>'1'!K50</f>
        <v>0.30859446291667098</v>
      </c>
      <c r="L50" s="4">
        <f>'1'!L50</f>
        <v>0.57676062217222435</v>
      </c>
      <c r="M50" s="4">
        <f>'1'!M50</f>
        <v>0.37957539607953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0.72095077771528038</v>
      </c>
      <c r="S50" s="4">
        <f>'1'!S50</f>
        <v>0.43257046662916826</v>
      </c>
      <c r="T50" s="4">
        <f>'1'!T50</f>
        <v>0.47446924509941252</v>
      </c>
      <c r="U50" s="4">
        <f>'1'!U50</f>
        <v>0.28468154705964749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0.34140357184109199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0.42675446480136497</v>
      </c>
      <c r="I51" s="4">
        <f>'1'!I51</f>
        <v>0.25605267888081901</v>
      </c>
      <c r="J51" s="4">
        <f>'1'!J51</f>
        <v>0.73013736380805572</v>
      </c>
      <c r="K51" s="4">
        <f>'1'!K51</f>
        <v>0.29462992160118201</v>
      </c>
      <c r="L51" s="4">
        <f>'1'!L51</f>
        <v>0.51875895682561846</v>
      </c>
      <c r="M51" s="4">
        <f>'1'!M51</f>
        <v>0.34140357184109199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0.64844869603202304</v>
      </c>
      <c r="S51" s="4">
        <f>'1'!S51</f>
        <v>0.38906921761921387</v>
      </c>
      <c r="T51" s="4">
        <f>'1'!T51</f>
        <v>0.42675446480136497</v>
      </c>
      <c r="U51" s="4">
        <f>'1'!U51</f>
        <v>0.25605267888081901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0.301246965869086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0.37655870733635749</v>
      </c>
      <c r="I52" s="4">
        <f>'1'!I52</f>
        <v>0.22593522440181452</v>
      </c>
      <c r="J52" s="4">
        <f>'1'!J52</f>
        <v>0.69182661742839779</v>
      </c>
      <c r="K52" s="4">
        <f>'1'!K52</f>
        <v>0.27917051250663699</v>
      </c>
      <c r="L52" s="4">
        <f>'1'!L52</f>
        <v>0.45774143755551716</v>
      </c>
      <c r="M52" s="4">
        <f>'1'!M52</f>
        <v>0.301246965869086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0.57217679694439649</v>
      </c>
      <c r="S52" s="4">
        <f>'1'!S52</f>
        <v>0.34330607816663788</v>
      </c>
      <c r="T52" s="4">
        <f>'1'!T52</f>
        <v>0.37655870733635749</v>
      </c>
      <c r="U52" s="4">
        <f>'1'!U52</f>
        <v>0.22593522440181452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0.26317828244108399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0.32897285305135499</v>
      </c>
      <c r="I53" s="4">
        <f>'1'!I53</f>
        <v>0.19738371183081299</v>
      </c>
      <c r="J53" s="4">
        <f>'1'!J53</f>
        <v>0.64992002757446976</v>
      </c>
      <c r="K53" s="4">
        <f>'1'!K53</f>
        <v>0.26226008455806599</v>
      </c>
      <c r="L53" s="4">
        <f>'1'!L53</f>
        <v>0.39989649353124362</v>
      </c>
      <c r="M53" s="4">
        <f>'1'!M53</f>
        <v>0.26317828244108399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0.49987061691405454</v>
      </c>
      <c r="S53" s="4">
        <f>'1'!S53</f>
        <v>0.2999223701484327</v>
      </c>
      <c r="T53" s="4">
        <f>'1'!T53</f>
        <v>0.32897285305135499</v>
      </c>
      <c r="U53" s="4">
        <f>'1'!U53</f>
        <v>0.19738371183081299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0.22669083521639399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0.28336354402049246</v>
      </c>
      <c r="I54" s="4">
        <f>'1'!I54</f>
        <v>0.17001812641229549</v>
      </c>
      <c r="J54" s="4">
        <f>'1'!J54</f>
        <v>0.60939445375450962</v>
      </c>
      <c r="K54" s="4">
        <f>'1'!K54</f>
        <v>0.24590693345353401</v>
      </c>
      <c r="L54" s="4">
        <f>'1'!L54</f>
        <v>0.34445422045414698</v>
      </c>
      <c r="M54" s="4">
        <f>'1'!M54</f>
        <v>0.22669083521639399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0.43056777556768372</v>
      </c>
      <c r="S54" s="4">
        <f>'1'!S54</f>
        <v>0.25834066534061023</v>
      </c>
      <c r="T54" s="4">
        <f>'1'!T54</f>
        <v>0.28336354402049246</v>
      </c>
      <c r="U54" s="4">
        <f>'1'!U54</f>
        <v>0.17001812641229549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0.19268228766394599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0.24085285957993249</v>
      </c>
      <c r="I55" s="4">
        <f>'1'!I55</f>
        <v>0.14451171574795948</v>
      </c>
      <c r="J55" s="4">
        <f>'1'!J55</f>
        <v>0.57410536644334886</v>
      </c>
      <c r="K55" s="4">
        <f>'1'!K55</f>
        <v>0.231666844474061</v>
      </c>
      <c r="L55" s="4">
        <f>'1'!L55</f>
        <v>0.2927786080511402</v>
      </c>
      <c r="M55" s="4">
        <f>'1'!M55</f>
        <v>0.19268228766394599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0.36597326006392528</v>
      </c>
      <c r="S55" s="4">
        <f>'1'!S55</f>
        <v>0.21958395603835515</v>
      </c>
      <c r="T55" s="4">
        <f>'1'!T55</f>
        <v>0.24085285957993249</v>
      </c>
      <c r="U55" s="4">
        <f>'1'!U55</f>
        <v>0.14451171574795948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0.16175536121072701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0.20219420151340875</v>
      </c>
      <c r="I56" s="4">
        <f>'1'!I56</f>
        <v>0.12131652090804526</v>
      </c>
      <c r="J56" s="4">
        <f>'1'!J56</f>
        <v>0.53435725406579804</v>
      </c>
      <c r="K56" s="4">
        <f>'1'!K56</f>
        <v>0.21562741982044001</v>
      </c>
      <c r="L56" s="4">
        <f>'1'!L56</f>
        <v>0.24578548487385224</v>
      </c>
      <c r="M56" s="4">
        <f>'1'!M56</f>
        <v>0.16175536121072701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0.30723185609231529</v>
      </c>
      <c r="S56" s="4">
        <f>'1'!S56</f>
        <v>0.18433911365538919</v>
      </c>
      <c r="T56" s="4">
        <f>'1'!T56</f>
        <v>0.20219420151340875</v>
      </c>
      <c r="U56" s="4">
        <f>'1'!U56</f>
        <v>0.12131652090804526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0.135381895629854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0.16922736953731751</v>
      </c>
      <c r="I57" s="4">
        <f>'1'!I57</f>
        <v>0.1015364217223905</v>
      </c>
      <c r="J57" s="4">
        <f>'1'!J57</f>
        <v>0.48827187422609919</v>
      </c>
      <c r="K57" s="4">
        <f>'1'!K57</f>
        <v>0.197030738535272</v>
      </c>
      <c r="L57" s="4">
        <f>'1'!L57</f>
        <v>0.20571129520199333</v>
      </c>
      <c r="M57" s="4">
        <f>'1'!M57</f>
        <v>0.135381895629854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0.25713911900249165</v>
      </c>
      <c r="S57" s="4">
        <f>'1'!S57</f>
        <v>0.15428347140149501</v>
      </c>
      <c r="T57" s="4">
        <f>'1'!T57</f>
        <v>0.16922736953731751</v>
      </c>
      <c r="U57" s="4">
        <f>'1'!U57</f>
        <v>0.1015364217223905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0.11082774527462499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0.13853468159328125</v>
      </c>
      <c r="I58" s="4">
        <f>'1'!I58</f>
        <v>8.3120808955968739E-2</v>
      </c>
      <c r="J58" s="4">
        <f>'1'!J58</f>
        <v>0.44262882365644884</v>
      </c>
      <c r="K58" s="4">
        <f>'1'!K58</f>
        <v>0.178612548921146</v>
      </c>
      <c r="L58" s="4">
        <f>'1'!L58</f>
        <v>0.16840153492231236</v>
      </c>
      <c r="M58" s="4">
        <f>'1'!M58</f>
        <v>0.11082774527462499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0.21050191865289045</v>
      </c>
      <c r="S58" s="4">
        <f>'1'!S58</f>
        <v>0.12630115119173427</v>
      </c>
      <c r="T58" s="4">
        <f>'1'!T58</f>
        <v>0.13853468159328125</v>
      </c>
      <c r="U58" s="4">
        <f>'1'!U58</f>
        <v>8.3120808955968739E-2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9.0528939579951007E-2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0.11316117447493876</v>
      </c>
      <c r="I59" s="4">
        <f>'1'!I59</f>
        <v>6.7896704684963255E-2</v>
      </c>
      <c r="J59" s="4">
        <f>'1'!J59</f>
        <v>0.39920094946819118</v>
      </c>
      <c r="K59" s="4">
        <f>'1'!K59</f>
        <v>0.16108824212405401</v>
      </c>
      <c r="L59" s="4">
        <f>'1'!L59</f>
        <v>0.13755772385674936</v>
      </c>
      <c r="M59" s="4">
        <f>'1'!M59</f>
        <v>9.0528939579951007E-2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0.1719471548209367</v>
      </c>
      <c r="S59" s="4">
        <f>'1'!S59</f>
        <v>0.10316829289256202</v>
      </c>
      <c r="T59" s="4">
        <f>'1'!T59</f>
        <v>0.11316117447493876</v>
      </c>
      <c r="U59" s="4">
        <f>'1'!U59</f>
        <v>6.7896704684963255E-2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7.2795552118361695E-2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9.0994440147952119E-2</v>
      </c>
      <c r="I60" s="4">
        <f>'1'!I60</f>
        <v>5.4596664088771271E-2</v>
      </c>
      <c r="J60" s="4">
        <f>'1'!J60</f>
        <v>0.34901925109792392</v>
      </c>
      <c r="K60" s="4">
        <f>'1'!K60</f>
        <v>0.14083858693652301</v>
      </c>
      <c r="L60" s="4">
        <f>'1'!L60</f>
        <v>0.11061203746293372</v>
      </c>
      <c r="M60" s="4">
        <f>'1'!M60</f>
        <v>7.2795552118361695E-2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0.13826504682866714</v>
      </c>
      <c r="S60" s="4">
        <f>'1'!S60</f>
        <v>8.2959028097200294E-2</v>
      </c>
      <c r="T60" s="4">
        <f>'1'!T60</f>
        <v>9.0994440147952119E-2</v>
      </c>
      <c r="U60" s="4">
        <f>'1'!U60</f>
        <v>5.4596664088771271E-2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5.7321502993683701E-2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7.165187874210463E-2</v>
      </c>
      <c r="I61" s="4">
        <f>'1'!I61</f>
        <v>4.2991127245262772E-2</v>
      </c>
      <c r="J61" s="4">
        <f>'1'!J61</f>
        <v>0.30683412677241079</v>
      </c>
      <c r="K61" s="4">
        <f>'1'!K61</f>
        <v>0.12381576289155399</v>
      </c>
      <c r="L61" s="4">
        <f>'1'!L61</f>
        <v>8.7099390719089231E-2</v>
      </c>
      <c r="M61" s="4">
        <f>'1'!M61</f>
        <v>5.7321502993683701E-2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0.10887423839886154</v>
      </c>
      <c r="S61" s="4">
        <f>'1'!S61</f>
        <v>6.5324543039316924E-2</v>
      </c>
      <c r="T61" s="4">
        <f>'1'!T61</f>
        <v>7.165187874210463E-2</v>
      </c>
      <c r="U61" s="4">
        <f>'1'!U61</f>
        <v>4.2991127245262772E-2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4.3075778204186503E-2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5.3844722755233131E-2</v>
      </c>
      <c r="I62" s="4">
        <f>'1'!I62</f>
        <v>3.2306833653139876E-2</v>
      </c>
      <c r="J62" s="4">
        <f>'1'!J62</f>
        <v>0.26923991457378688</v>
      </c>
      <c r="K62" s="4">
        <f>'1'!K62</f>
        <v>0.10864549447114399</v>
      </c>
      <c r="L62" s="4">
        <f>'1'!L62</f>
        <v>6.5453169236485129E-2</v>
      </c>
      <c r="M62" s="4">
        <f>'1'!M62</f>
        <v>4.3075778204186503E-2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8.1816461545606414E-2</v>
      </c>
      <c r="S62" s="4">
        <f>'1'!S62</f>
        <v>4.9089876927363843E-2</v>
      </c>
      <c r="T62" s="4">
        <f>'1'!T62</f>
        <v>5.3844722755233131E-2</v>
      </c>
      <c r="U62" s="4">
        <f>'1'!U62</f>
        <v>3.2306833653139876E-2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3.1639771278395401E-2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3.9549714097994251E-2</v>
      </c>
      <c r="I63" s="4">
        <f>'1'!I63</f>
        <v>2.3729828458796551E-2</v>
      </c>
      <c r="J63" s="4">
        <f>'1'!J63</f>
        <v>0.22443351509759218</v>
      </c>
      <c r="K63" s="4">
        <f>'1'!K63</f>
        <v>9.0564915912541497E-2</v>
      </c>
      <c r="L63" s="4">
        <f>'1'!L63</f>
        <v>4.8076283016222424E-2</v>
      </c>
      <c r="M63" s="4">
        <f>'1'!M63</f>
        <v>3.1639771278395401E-2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6.0095353770278026E-2</v>
      </c>
      <c r="S63" s="4">
        <f>'1'!S63</f>
        <v>3.6057212262166821E-2</v>
      </c>
      <c r="T63" s="4">
        <f>'1'!T63</f>
        <v>3.9549714097994251E-2</v>
      </c>
      <c r="U63" s="4">
        <f>'1'!U63</f>
        <v>2.3729828458796551E-2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2.2425236143081201E-2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2.8031545178851501E-2</v>
      </c>
      <c r="I64" s="4">
        <f>'1'!I64</f>
        <v>1.6818927107310901E-2</v>
      </c>
      <c r="J64" s="4">
        <f>'1'!J64</f>
        <v>0.18563834861325512</v>
      </c>
      <c r="K64" s="4">
        <f>'1'!K64</f>
        <v>7.4910030371319006E-2</v>
      </c>
      <c r="L64" s="4">
        <f>'1'!L64</f>
        <v>3.4074898646835869E-2</v>
      </c>
      <c r="M64" s="4">
        <f>'1'!M64</f>
        <v>2.2425236143081201E-2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4.259362330854484E-2</v>
      </c>
      <c r="S64" s="4">
        <f>'1'!S64</f>
        <v>2.5556173985126902E-2</v>
      </c>
      <c r="T64" s="4">
        <f>'1'!T64</f>
        <v>2.8031545178851501E-2</v>
      </c>
      <c r="U64" s="4">
        <f>'1'!U64</f>
        <v>1.6818927107310901E-2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1.5686697181829402E-2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1.9608371477286751E-2</v>
      </c>
      <c r="I65" s="4">
        <f>'1'!I65</f>
        <v>1.1765022886372052E-2</v>
      </c>
      <c r="J65" s="4">
        <f>'1'!J65</f>
        <v>0.15173672525757481</v>
      </c>
      <c r="K65" s="4">
        <f>'1'!K65</f>
        <v>6.1229820144380498E-2</v>
      </c>
      <c r="L65" s="4">
        <f>'1'!L65</f>
        <v>2.3835763118122508E-2</v>
      </c>
      <c r="M65" s="4">
        <f>'1'!M65</f>
        <v>1.5686697181829402E-2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2.9794703897653135E-2</v>
      </c>
      <c r="S65" s="4">
        <f>'1'!S65</f>
        <v>1.7876822338591881E-2</v>
      </c>
      <c r="T65" s="4">
        <f>'1'!T65</f>
        <v>1.9608371477286751E-2</v>
      </c>
      <c r="U65" s="4">
        <f>'1'!U65</f>
        <v>1.1765022886372052E-2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9.8872619685004392E-3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1.2359077460625549E-2</v>
      </c>
      <c r="I66" s="4">
        <f>'1'!I66</f>
        <v>7.415446476375329E-3</v>
      </c>
      <c r="J66" s="4">
        <f>'1'!J66</f>
        <v>0.12122154269415526</v>
      </c>
      <c r="K66" s="4">
        <f>'1'!K66</f>
        <v>4.8916129198042897E-2</v>
      </c>
      <c r="L66" s="4">
        <f>'1'!L66</f>
        <v>1.5023585362569864E-2</v>
      </c>
      <c r="M66" s="4">
        <f>'1'!M66</f>
        <v>9.8872619685004392E-3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1.8779481703212329E-2</v>
      </c>
      <c r="S66" s="4">
        <f>'1'!S66</f>
        <v>1.1267689021927398E-2</v>
      </c>
      <c r="T66" s="4">
        <f>'1'!T66</f>
        <v>1.2359077460625549E-2</v>
      </c>
      <c r="U66" s="4">
        <f>'1'!U66</f>
        <v>7.415446476375329E-3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5.0210129563132803E-3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6.2762661953916004E-3</v>
      </c>
      <c r="I67" s="4">
        <f>'1'!I67</f>
        <v>3.7657597172349603E-3</v>
      </c>
      <c r="J67" s="4">
        <f>'1'!J67</f>
        <v>9.9328276175905478E-2</v>
      </c>
      <c r="K67" s="4">
        <f>'1'!K67</f>
        <v>4.0081611588612003E-2</v>
      </c>
      <c r="L67" s="4">
        <f>'1'!L67</f>
        <v>7.6293737331997232E-3</v>
      </c>
      <c r="M67" s="4">
        <f>'1'!M67</f>
        <v>5.0210129563132803E-3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9.5367171664996545E-3</v>
      </c>
      <c r="S67" s="4">
        <f>'1'!S67</f>
        <v>5.722030299899792E-3</v>
      </c>
      <c r="T67" s="4">
        <f>'1'!T67</f>
        <v>6.2762661953916004E-3</v>
      </c>
      <c r="U67" s="4">
        <f>'1'!U67</f>
        <v>3.7657597172349603E-3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2.9779985573424698E-3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3.7224981966780873E-3</v>
      </c>
      <c r="I68" s="4">
        <f>'1'!I68</f>
        <v>2.2334989180068524E-3</v>
      </c>
      <c r="J68" s="4">
        <f>'1'!J68</f>
        <v>7.5654118290213707E-2</v>
      </c>
      <c r="K68" s="4">
        <f>'1'!K68</f>
        <v>3.0528456761065002E-2</v>
      </c>
      <c r="L68" s="4">
        <f>'1'!L68</f>
        <v>4.5250359177678454E-3</v>
      </c>
      <c r="M68" s="4">
        <f>'1'!M68</f>
        <v>2.9779985573424698E-3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5.6562948972098065E-3</v>
      </c>
      <c r="S68" s="4">
        <f>'1'!S68</f>
        <v>3.3937769383258843E-3</v>
      </c>
      <c r="T68" s="4">
        <f>'1'!T68</f>
        <v>3.7224981966780873E-3</v>
      </c>
      <c r="U68" s="4">
        <f>'1'!U68</f>
        <v>2.2334989180068524E-3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2.6593077802440799E-3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3.3241347253051001E-3</v>
      </c>
      <c r="I69" s="4">
        <f>'1'!I69</f>
        <v>1.9944808351830597E-3</v>
      </c>
      <c r="J69" s="4">
        <f>'1'!J69</f>
        <v>5.4535732801894617E-2</v>
      </c>
      <c r="K69" s="4">
        <f>'1'!K69</f>
        <v>2.2006624337210699E-2</v>
      </c>
      <c r="L69" s="4">
        <f>'1'!L69</f>
        <v>4.0407888017052838E-3</v>
      </c>
      <c r="M69" s="4">
        <f>'1'!M69</f>
        <v>2.6593077802440799E-3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5.0509860021316043E-3</v>
      </c>
      <c r="S69" s="4">
        <f>'1'!S69</f>
        <v>3.0305916012789628E-3</v>
      </c>
      <c r="T69" s="4">
        <f>'1'!T69</f>
        <v>3.3241347253051001E-3</v>
      </c>
      <c r="U69" s="4">
        <f>'1'!U69</f>
        <v>1.9944808351830597E-3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8.6325240420326993E-3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1.0790655052540874E-2</v>
      </c>
      <c r="I70" s="4">
        <f>'1'!I70</f>
        <v>6.4743930315245245E-3</v>
      </c>
      <c r="J70" s="4">
        <f>'1'!J70</f>
        <v>3.1113756119904083E-2</v>
      </c>
      <c r="K70" s="4">
        <f>'1'!K70</f>
        <v>1.25552313588153E-2</v>
      </c>
      <c r="L70" s="4">
        <f>'1'!L70</f>
        <v>1.3117024941090407E-2</v>
      </c>
      <c r="M70" s="4">
        <f>'1'!M70</f>
        <v>8.6325240420326993E-3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1.639628117636301E-2</v>
      </c>
      <c r="S70" s="4">
        <f>'1'!S70</f>
        <v>9.8377687058178055E-3</v>
      </c>
      <c r="T70" s="4">
        <f>'1'!T70</f>
        <v>1.0790655052540874E-2</v>
      </c>
      <c r="U70" s="4">
        <f>'1'!U70</f>
        <v>6.4743930315245245E-3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1.70284495516058E-2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2.1285561939507251E-2</v>
      </c>
      <c r="I71" s="4">
        <f>'1'!I71</f>
        <v>1.2771337163704349E-2</v>
      </c>
      <c r="J71" s="4">
        <f>'1'!J71</f>
        <v>2.1594709319693157E-2</v>
      </c>
      <c r="K71" s="4">
        <f>'1'!K71</f>
        <v>8.7140418080756104E-3</v>
      </c>
      <c r="L71" s="4">
        <f>'1'!L71</f>
        <v>2.5874541025189879E-2</v>
      </c>
      <c r="M71" s="4">
        <f>'1'!M71</f>
        <v>1.70284495516058E-2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3.2343176281487349E-2</v>
      </c>
      <c r="S71" s="4">
        <f>'1'!S71</f>
        <v>1.9405905768892409E-2</v>
      </c>
      <c r="T71" s="4">
        <f>'1'!T71</f>
        <v>2.1285561939507251E-2</v>
      </c>
      <c r="U71" s="4">
        <f>'1'!U71</f>
        <v>1.2771337163704349E-2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2.7816818632270601E-2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3.4771023290338252E-2</v>
      </c>
      <c r="I72" s="4">
        <f>'1'!I72</f>
        <v>2.086261397420295E-2</v>
      </c>
      <c r="J72" s="4">
        <f>'1'!J72</f>
        <v>1.237501691203716E-2</v>
      </c>
      <c r="K72" s="4">
        <f>'1'!K72</f>
        <v>4.9936497477552902E-3</v>
      </c>
      <c r="L72" s="4">
        <f>'1'!L72</f>
        <v>4.2267348692534311E-2</v>
      </c>
      <c r="M72" s="4">
        <f>'1'!M72</f>
        <v>2.7816818632270601E-2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5.283418586566789E-2</v>
      </c>
      <c r="S72" s="4">
        <f>'1'!S72</f>
        <v>3.1700511519400731E-2</v>
      </c>
      <c r="T72" s="4">
        <f>'1'!T72</f>
        <v>3.4771023290338252E-2</v>
      </c>
      <c r="U72" s="4">
        <f>'1'!U72</f>
        <v>2.086261397420295E-2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4.3003814459851901E-2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5.3754768074814878E-2</v>
      </c>
      <c r="I73" s="4">
        <f>'1'!I73</f>
        <v>3.2252860844888924E-2</v>
      </c>
      <c r="J73" s="4">
        <f>'1'!J73</f>
        <v>5.1398873456683751E-3</v>
      </c>
      <c r="K73" s="4">
        <f>'1'!K73</f>
        <v>2.0740817834536802E-3</v>
      </c>
      <c r="L73" s="4">
        <f>'1'!L73</f>
        <v>6.5343821121762818E-2</v>
      </c>
      <c r="M73" s="4">
        <f>'1'!M73</f>
        <v>4.3003814459851901E-2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8.167977640220353E-2</v>
      </c>
      <c r="S73" s="4">
        <f>'1'!S73</f>
        <v>4.9007865841322114E-2</v>
      </c>
      <c r="T73" s="4">
        <f>'1'!T73</f>
        <v>5.3754768074814878E-2</v>
      </c>
      <c r="U73" s="4">
        <f>'1'!U73</f>
        <v>3.2252860844888924E-2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6.1729082813191602E-2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7.7161353516489506E-2</v>
      </c>
      <c r="I74" s="4">
        <f>'1'!I74</f>
        <v>4.6296812109893698E-2</v>
      </c>
      <c r="J74" s="4">
        <f>'1'!J74</f>
        <v>1.4536119646018846E-2</v>
      </c>
      <c r="K74" s="4">
        <f>'1'!K74</f>
        <v>5.8657124042453797E-3</v>
      </c>
      <c r="L74" s="4">
        <f>'1'!L74</f>
        <v>9.3796659575894906E-2</v>
      </c>
      <c r="M74" s="4">
        <f>'1'!M74</f>
        <v>6.1729082813191602E-2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0.11724582446986863</v>
      </c>
      <c r="S74" s="4">
        <f>'1'!S74</f>
        <v>7.0347494681921183E-2</v>
      </c>
      <c r="T74" s="4">
        <f>'1'!T74</f>
        <v>7.7161353516489506E-2</v>
      </c>
      <c r="U74" s="4">
        <f>'1'!U74</f>
        <v>4.6296812109893698E-2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8.2101350503013495E-2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0.10262668812876687</v>
      </c>
      <c r="I75" s="4">
        <f>'1'!I75</f>
        <v>6.1576012877260125E-2</v>
      </c>
      <c r="J75" s="4">
        <f>'1'!J75</f>
        <v>3.3527060411400487E-2</v>
      </c>
      <c r="K75" s="4">
        <f>'1'!K75</f>
        <v>1.35290640777642E-2</v>
      </c>
      <c r="L75" s="4">
        <f>'1'!L75</f>
        <v>0.12475209533174378</v>
      </c>
      <c r="M75" s="4">
        <f>'1'!M75</f>
        <v>8.2101350503013495E-2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0.15594011916467973</v>
      </c>
      <c r="S75" s="4">
        <f>'1'!S75</f>
        <v>9.3564071498807827E-2</v>
      </c>
      <c r="T75" s="4">
        <f>'1'!T75</f>
        <v>0.10262668812876687</v>
      </c>
      <c r="U75" s="4">
        <f>'1'!U75</f>
        <v>6.1576012877260125E-2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0.10551604668863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0.13189505836078749</v>
      </c>
      <c r="I76" s="4">
        <f>'1'!I76</f>
        <v>7.9137035016472498E-2</v>
      </c>
      <c r="J76" s="4">
        <f>'1'!J76</f>
        <v>5.2753623282942898E-2</v>
      </c>
      <c r="K76" s="4">
        <f>'1'!K76</f>
        <v>2.12874955624347E-2</v>
      </c>
      <c r="L76" s="4">
        <f>'1'!L76</f>
        <v>0.16033046758525052</v>
      </c>
      <c r="M76" s="4">
        <f>'1'!M76</f>
        <v>0.10551604668863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0.20041308448156314</v>
      </c>
      <c r="S76" s="4">
        <f>'1'!S76</f>
        <v>0.1202478506889379</v>
      </c>
      <c r="T76" s="4">
        <f>'1'!T76</f>
        <v>0.13189505836078749</v>
      </c>
      <c r="U76" s="4">
        <f>'1'!U76</f>
        <v>7.9137035016472498E-2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0.13285165644352301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0.16606457055440377</v>
      </c>
      <c r="I77" s="4">
        <f>'1'!I77</f>
        <v>9.9638742332642249E-2</v>
      </c>
      <c r="J77" s="4">
        <f>'1'!J77</f>
        <v>8.4121020566251051E-2</v>
      </c>
      <c r="K77" s="4">
        <f>'1'!K77</f>
        <v>3.3945077903123899E-2</v>
      </c>
      <c r="L77" s="4">
        <f>'1'!L77</f>
        <v>0.20186662470325784</v>
      </c>
      <c r="M77" s="4">
        <f>'1'!M77</f>
        <v>0.13285165644352301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0.25233328087907231</v>
      </c>
      <c r="S77" s="4">
        <f>'1'!S77</f>
        <v>0.15139996852744336</v>
      </c>
      <c r="T77" s="4">
        <f>'1'!T77</f>
        <v>0.16606457055440377</v>
      </c>
      <c r="U77" s="4">
        <f>'1'!U77</f>
        <v>9.9638742332642249E-2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0.162768018112773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0.20346002264096624</v>
      </c>
      <c r="I78" s="4">
        <f>'1'!I78</f>
        <v>0.12207601358457976</v>
      </c>
      <c r="J78" s="4">
        <f>'1'!J78</f>
        <v>0.11943951460992877</v>
      </c>
      <c r="K78" s="4">
        <f>'1'!K78</f>
        <v>4.8197033284352903E-2</v>
      </c>
      <c r="L78" s="4">
        <f>'1'!L78</f>
        <v>0.24732420585235496</v>
      </c>
      <c r="M78" s="4">
        <f>'1'!M78</f>
        <v>0.162768018112773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0.30915525731544369</v>
      </c>
      <c r="S78" s="4">
        <f>'1'!S78</f>
        <v>0.18549315438926622</v>
      </c>
      <c r="T78" s="4">
        <f>'1'!T78</f>
        <v>0.20346002264096624</v>
      </c>
      <c r="U78" s="4">
        <f>'1'!U78</f>
        <v>0.12207601358457976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0.19406289853798001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0.242578623172475</v>
      </c>
      <c r="I79" s="4">
        <f>'1'!I79</f>
        <v>0.14554717390348501</v>
      </c>
      <c r="J79" s="4">
        <f>'1'!J79</f>
        <v>0.16470979459725293</v>
      </c>
      <c r="K79" s="4">
        <f>'1'!K79</f>
        <v>6.6464800015210504E-2</v>
      </c>
      <c r="L79" s="4">
        <f>'1'!L79</f>
        <v>0.29487643102625932</v>
      </c>
      <c r="M79" s="4">
        <f>'1'!M79</f>
        <v>0.19406289853798001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0.36859553878282414</v>
      </c>
      <c r="S79" s="4">
        <f>'1'!S79</f>
        <v>0.22115732326969451</v>
      </c>
      <c r="T79" s="4">
        <f>'1'!T79</f>
        <v>0.242578623172475</v>
      </c>
      <c r="U79" s="4">
        <f>'1'!U79</f>
        <v>0.14554717390348501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0.223630458201832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0.27953807275228998</v>
      </c>
      <c r="I80" s="4">
        <f>'1'!I80</f>
        <v>0.16772284365137399</v>
      </c>
      <c r="J80" s="4">
        <f>'1'!J80</f>
        <v>0.20821985897858697</v>
      </c>
      <c r="K80" s="4">
        <f>'1'!K80</f>
        <v>8.4022272749758695E-2</v>
      </c>
      <c r="L80" s="4">
        <f>'1'!L80</f>
        <v>0.33980401138045213</v>
      </c>
      <c r="M80" s="4">
        <f>'1'!M80</f>
        <v>0.223630458201832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0.42475501422556516</v>
      </c>
      <c r="S80" s="4">
        <f>'1'!S80</f>
        <v>0.2548530085353391</v>
      </c>
      <c r="T80" s="4">
        <f>'1'!T80</f>
        <v>0.27953807275228998</v>
      </c>
      <c r="U80" s="4">
        <f>'1'!U80</f>
        <v>0.16772284365137399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0.25835928987416901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0.32294911234271129</v>
      </c>
      <c r="I81" s="4">
        <f>'1'!I81</f>
        <v>0.19376946740562676</v>
      </c>
      <c r="J81" s="4">
        <f>'1'!J81</f>
        <v>0.25497290907020914</v>
      </c>
      <c r="K81" s="4">
        <f>'1'!K81</f>
        <v>0.102888376808956</v>
      </c>
      <c r="L81" s="4">
        <f>'1'!L81</f>
        <v>0.39257408754854695</v>
      </c>
      <c r="M81" s="4">
        <f>'1'!M81</f>
        <v>0.25835928987416901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0.49071760943568365</v>
      </c>
      <c r="S81" s="4">
        <f>'1'!S81</f>
        <v>0.29443056566141024</v>
      </c>
      <c r="T81" s="4">
        <f>'1'!T81</f>
        <v>0.32294911234271129</v>
      </c>
      <c r="U81" s="4">
        <f>'1'!U81</f>
        <v>0.19376946740562676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0.293744050225347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0.36718006278168375</v>
      </c>
      <c r="I82" s="4">
        <f>'1'!I82</f>
        <v>0.22030803766901025</v>
      </c>
      <c r="J82" s="4">
        <f>'1'!J82</f>
        <v>0.30573257064936876</v>
      </c>
      <c r="K82" s="4">
        <f>'1'!K82</f>
        <v>0.123371255583397</v>
      </c>
      <c r="L82" s="4">
        <f>'1'!L82</f>
        <v>0.44634084009982239</v>
      </c>
      <c r="M82" s="4">
        <f>'1'!M82</f>
        <v>0.293744050225347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0.55792605012477803</v>
      </c>
      <c r="S82" s="4">
        <f>'1'!S82</f>
        <v>0.33475563007486681</v>
      </c>
      <c r="T82" s="4">
        <f>'1'!T82</f>
        <v>0.36718006278168375</v>
      </c>
      <c r="U82" s="4">
        <f>'1'!U82</f>
        <v>0.22030803766901025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0.32967109830599001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0.41208887288248752</v>
      </c>
      <c r="I83" s="4">
        <f>'1'!I83</f>
        <v>0.24725332372949249</v>
      </c>
      <c r="J83" s="4">
        <f>'1'!J83</f>
        <v>0.3599102708774552</v>
      </c>
      <c r="K83" s="4">
        <f>'1'!K83</f>
        <v>0.145233404217294</v>
      </c>
      <c r="L83" s="4">
        <f>'1'!L83</f>
        <v>0.50093159286679434</v>
      </c>
      <c r="M83" s="4">
        <f>'1'!M83</f>
        <v>0.32967109830599001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0.62616449108349292</v>
      </c>
      <c r="S83" s="4">
        <f>'1'!S83</f>
        <v>0.37569869465009575</v>
      </c>
      <c r="T83" s="4">
        <f>'1'!T83</f>
        <v>0.41208887288248752</v>
      </c>
      <c r="U83" s="4">
        <f>'1'!U83</f>
        <v>0.24725332372949249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0.363062299058583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0.45382787382322876</v>
      </c>
      <c r="I84" s="4">
        <f>'1'!I84</f>
        <v>0.27229672429393725</v>
      </c>
      <c r="J84" s="4">
        <f>'1'!J84</f>
        <v>0.42449110198351492</v>
      </c>
      <c r="K84" s="4">
        <f>'1'!K84</f>
        <v>0.17129349393312401</v>
      </c>
      <c r="L84" s="4">
        <f>'1'!L84</f>
        <v>0.55166915362562718</v>
      </c>
      <c r="M84" s="4">
        <f>'1'!M84</f>
        <v>0.363062299058583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0.68958644203203401</v>
      </c>
      <c r="S84" s="4">
        <f>'1'!S84</f>
        <v>0.41375186521922036</v>
      </c>
      <c r="T84" s="4">
        <f>'1'!T84</f>
        <v>0.45382787382322876</v>
      </c>
      <c r="U84" s="4">
        <f>'1'!U84</f>
        <v>0.27229672429393725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0.39570895635400399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0.49463619544250498</v>
      </c>
      <c r="I85" s="4">
        <f>'1'!I85</f>
        <v>0.29678171726550301</v>
      </c>
      <c r="J85" s="4">
        <f>'1'!J85</f>
        <v>0.48368305315916499</v>
      </c>
      <c r="K85" s="4">
        <f>'1'!K85</f>
        <v>0.19517902670923801</v>
      </c>
      <c r="L85" s="4">
        <f>'1'!L85</f>
        <v>0.60127538882429954</v>
      </c>
      <c r="M85" s="4">
        <f>'1'!M85</f>
        <v>0.39570895635400399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0.75159423603037445</v>
      </c>
      <c r="S85" s="4">
        <f>'1'!S85</f>
        <v>0.45095654161822463</v>
      </c>
      <c r="T85" s="4">
        <f>'1'!T85</f>
        <v>0.49463619544250498</v>
      </c>
      <c r="U85" s="4">
        <f>'1'!U85</f>
        <v>0.29678171726550301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0.43103877995372802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0.53879847494216004</v>
      </c>
      <c r="I86" s="4">
        <f>'1'!I86</f>
        <v>0.323279084965296</v>
      </c>
      <c r="J86" s="4">
        <f>'1'!J86</f>
        <v>0.54579543342618386</v>
      </c>
      <c r="K86" s="4">
        <f>'1'!K86</f>
        <v>0.22024303060172401</v>
      </c>
      <c r="L86" s="4">
        <f>'1'!L86</f>
        <v>0.65495866558848248</v>
      </c>
      <c r="M86" s="4">
        <f>'1'!M86</f>
        <v>0.43103877995372802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0.81869833198560316</v>
      </c>
      <c r="S86" s="4">
        <f>'1'!S86</f>
        <v>0.49121899919136186</v>
      </c>
      <c r="T86" s="4">
        <f>'1'!T86</f>
        <v>0.53879847494216004</v>
      </c>
      <c r="U86" s="4">
        <f>'1'!U86</f>
        <v>0.323279084965296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0.46486850322509299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0.58108562903136618</v>
      </c>
      <c r="I87" s="4">
        <f>'1'!I87</f>
        <v>0.34865137741881974</v>
      </c>
      <c r="J87" s="4">
        <f>'1'!J87</f>
        <v>0.6146593984265859</v>
      </c>
      <c r="K87" s="4">
        <f>'1'!K87</f>
        <v>0.24803147920733301</v>
      </c>
      <c r="L87" s="4">
        <f>'1'!L87</f>
        <v>0.70636255647138502</v>
      </c>
      <c r="M87" s="4">
        <f>'1'!M87</f>
        <v>0.46486850322509299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0.88295319558923124</v>
      </c>
      <c r="S87" s="4">
        <f>'1'!S87</f>
        <v>0.52977191735353879</v>
      </c>
      <c r="T87" s="4">
        <f>'1'!T87</f>
        <v>0.58108562903136618</v>
      </c>
      <c r="U87" s="4">
        <f>'1'!U87</f>
        <v>0.34865137741881974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0.49966764117287799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0.62458455146609748</v>
      </c>
      <c r="I88" s="4">
        <f>'1'!I88</f>
        <v>0.37475073087965849</v>
      </c>
      <c r="J88" s="4">
        <f>'1'!J88</f>
        <v>0.680164131253441</v>
      </c>
      <c r="K88" s="4">
        <f>'1'!K88</f>
        <v>0.27446438793648598</v>
      </c>
      <c r="L88" s="4">
        <f>'1'!L88</f>
        <v>0.75923946224853456</v>
      </c>
      <c r="M88" s="4">
        <f>'1'!M88</f>
        <v>0.49966764117287799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0.9490493278106682</v>
      </c>
      <c r="S88" s="4">
        <f>'1'!S88</f>
        <v>0.56942959668640092</v>
      </c>
      <c r="T88" s="4">
        <f>'1'!T88</f>
        <v>0.62458455146609748</v>
      </c>
      <c r="U88" s="4">
        <f>'1'!U88</f>
        <v>0.37475073087965849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0.53344035414321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0.66680044267901251</v>
      </c>
      <c r="I89" s="4">
        <f>'1'!I89</f>
        <v>0.4000802656074075</v>
      </c>
      <c r="J89" s="4">
        <f>'1'!J89</f>
        <v>0.74636852762067063</v>
      </c>
      <c r="K89" s="4">
        <f>'1'!K89</f>
        <v>0.30117962958580702</v>
      </c>
      <c r="L89" s="4">
        <f>'1'!L89</f>
        <v>0.81055672660866018</v>
      </c>
      <c r="M89" s="4">
        <f>'1'!M89</f>
        <v>0.53344035414321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1.0131959082608253</v>
      </c>
      <c r="S89" s="4">
        <f>'1'!S89</f>
        <v>0.60791754495649508</v>
      </c>
      <c r="T89" s="4">
        <f>'1'!T89</f>
        <v>0.66680044267901251</v>
      </c>
      <c r="U89" s="4">
        <f>'1'!U89</f>
        <v>0.4000802656074075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0.56650249419747301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0.70812811774684126</v>
      </c>
      <c r="I90" s="4">
        <f>'1'!I90</f>
        <v>0.42487687064810475</v>
      </c>
      <c r="J90" s="4">
        <f>'1'!J90</f>
        <v>0.80696020619733233</v>
      </c>
      <c r="K90" s="4">
        <f>'1'!K90</f>
        <v>0.325629989742172</v>
      </c>
      <c r="L90" s="4">
        <f>'1'!L90</f>
        <v>0.86079428327064822</v>
      </c>
      <c r="M90" s="4">
        <f>'1'!M90</f>
        <v>0.56650249419747301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1.0759928540883104</v>
      </c>
      <c r="S90" s="4">
        <f>'1'!S90</f>
        <v>0.64559571245298619</v>
      </c>
      <c r="T90" s="4">
        <f>'1'!T90</f>
        <v>0.70812811774684126</v>
      </c>
      <c r="U90" s="4">
        <f>'1'!U90</f>
        <v>0.42487687064810475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0.59900286537742997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0.74875358172178741</v>
      </c>
      <c r="I91" s="4">
        <f>'1'!I91</f>
        <v>0.44925214903307248</v>
      </c>
      <c r="J91" s="4">
        <f>'1'!J91</f>
        <v>0.86342052783613699</v>
      </c>
      <c r="K91" s="4">
        <f>'1'!K91</f>
        <v>0.34841323706327698</v>
      </c>
      <c r="L91" s="4">
        <f>'1'!L91</f>
        <v>0.91017823833251088</v>
      </c>
      <c r="M91" s="4">
        <f>'1'!M91</f>
        <v>0.59900286537742997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1.1377227979156386</v>
      </c>
      <c r="S91" s="4">
        <f>'1'!S91</f>
        <v>0.68263367874938319</v>
      </c>
      <c r="T91" s="4">
        <f>'1'!T91</f>
        <v>0.74875358172178741</v>
      </c>
      <c r="U91" s="4">
        <f>'1'!U91</f>
        <v>0.44925214903307248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0.63152575673378197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0.78940719591722752</v>
      </c>
      <c r="I92" s="4">
        <f>'1'!I92</f>
        <v>0.47364431755033648</v>
      </c>
      <c r="J92" s="4">
        <f>'1'!J92</f>
        <v>0.9163147025709979</v>
      </c>
      <c r="K92" s="4">
        <f>'1'!K92</f>
        <v>0.36975744888940698</v>
      </c>
      <c r="L92" s="4">
        <f>'1'!L92</f>
        <v>0.95959641255368455</v>
      </c>
      <c r="M92" s="4">
        <f>'1'!M92</f>
        <v>0.63152575673378197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1.1994955156921057</v>
      </c>
      <c r="S92" s="4">
        <f>'1'!S92</f>
        <v>0.71969730941526344</v>
      </c>
      <c r="T92" s="4">
        <f>'1'!T92</f>
        <v>0.78940719591722752</v>
      </c>
      <c r="U92" s="4">
        <f>'1'!U92</f>
        <v>0.47364431755033648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0.66141777938702395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0.82677222423377994</v>
      </c>
      <c r="I93" s="4">
        <f>'1'!I93</f>
        <v>0.49606333454026796</v>
      </c>
      <c r="J93" s="4">
        <f>'1'!J93</f>
        <v>0.96919425477315346</v>
      </c>
      <c r="K93" s="4">
        <f>'1'!K93</f>
        <v>0.391095760133156</v>
      </c>
      <c r="L93" s="4">
        <f>'1'!L93</f>
        <v>1.0050170108367666</v>
      </c>
      <c r="M93" s="4">
        <f>'1'!M93</f>
        <v>0.66141777938702395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1.2562712635459583</v>
      </c>
      <c r="S93" s="4">
        <f>'1'!S93</f>
        <v>0.75376275812757498</v>
      </c>
      <c r="T93" s="4">
        <f>'1'!T93</f>
        <v>0.82677222423377994</v>
      </c>
      <c r="U93" s="4">
        <f>'1'!U93</f>
        <v>0.49606333454026796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0.69015737759404105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0.86269672199255132</v>
      </c>
      <c r="I94" s="4">
        <f>'1'!I94</f>
        <v>0.51761803319553079</v>
      </c>
      <c r="J94" s="4">
        <f>'1'!J94</f>
        <v>1.0243891022088114</v>
      </c>
      <c r="K94" s="4">
        <f>'1'!K94</f>
        <v>0.41336835482402601</v>
      </c>
      <c r="L94" s="4">
        <f>'1'!L94</f>
        <v>1.0486865129016103</v>
      </c>
      <c r="M94" s="4">
        <f>'1'!M94</f>
        <v>0.69015737759404105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1.3108581411270128</v>
      </c>
      <c r="S94" s="4">
        <f>'1'!S94</f>
        <v>0.78651488467620778</v>
      </c>
      <c r="T94" s="4">
        <f>'1'!T94</f>
        <v>0.86269672199255132</v>
      </c>
      <c r="U94" s="4">
        <f>'1'!U94</f>
        <v>0.51761803319553079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0.71677554274607902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0.89596942843259875</v>
      </c>
      <c r="I95" s="4">
        <f>'1'!I95</f>
        <v>0.53758165705955929</v>
      </c>
      <c r="J95" s="4">
        <f>'1'!J95</f>
        <v>1.0856581023974188</v>
      </c>
      <c r="K95" s="4">
        <f>'1'!K95</f>
        <v>0.438092032335889</v>
      </c>
      <c r="L95" s="4">
        <f>'1'!L95</f>
        <v>1.0891325208693021</v>
      </c>
      <c r="M95" s="4">
        <f>'1'!M95</f>
        <v>0.71677554274607902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1.3614156510866278</v>
      </c>
      <c r="S95" s="4">
        <f>'1'!S95</f>
        <v>0.81684939065197659</v>
      </c>
      <c r="T95" s="4">
        <f>'1'!T95</f>
        <v>0.89596942843259875</v>
      </c>
      <c r="U95" s="4">
        <f>'1'!U95</f>
        <v>0.53758165705955929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0.74286916971990702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0.92858646214988383</v>
      </c>
      <c r="I96" s="4">
        <f>'1'!I96</f>
        <v>0.55715187728993021</v>
      </c>
      <c r="J96" s="4">
        <f>'1'!J96</f>
        <v>1.1306540261416633</v>
      </c>
      <c r="K96" s="4">
        <f>'1'!K96</f>
        <v>0.45624908899711297</v>
      </c>
      <c r="L96" s="4">
        <f>'1'!L96</f>
        <v>1.1287814988683968</v>
      </c>
      <c r="M96" s="4">
        <f>'1'!M96</f>
        <v>0.74286916971990702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1.4109768735854962</v>
      </c>
      <c r="S96" s="4">
        <f>'1'!S96</f>
        <v>0.84658612415129764</v>
      </c>
      <c r="T96" s="4">
        <f>'1'!T96</f>
        <v>0.92858646214988383</v>
      </c>
      <c r="U96" s="4">
        <f>'1'!U96</f>
        <v>0.55715187728993021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0.76783642752275305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0.95979553440344134</v>
      </c>
      <c r="I97" s="4">
        <f>'1'!I97</f>
        <v>0.57587732064206476</v>
      </c>
      <c r="J97" s="4">
        <f>'1'!J97</f>
        <v>1.1878143368415792</v>
      </c>
      <c r="K97" s="4">
        <f>'1'!K97</f>
        <v>0.479314800594695</v>
      </c>
      <c r="L97" s="4">
        <f>'1'!L97</f>
        <v>1.166718971352221</v>
      </c>
      <c r="M97" s="4">
        <f>'1'!M97</f>
        <v>0.76783642752275305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1.4583987141902763</v>
      </c>
      <c r="S97" s="4">
        <f>'1'!S97</f>
        <v>0.87503922851416571</v>
      </c>
      <c r="T97" s="4">
        <f>'1'!T97</f>
        <v>0.95979553440344134</v>
      </c>
      <c r="U97" s="4">
        <f>'1'!U97</f>
        <v>0.57587732064206476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0.79111945241899695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0.98889931552374621</v>
      </c>
      <c r="I98" s="4">
        <f>'1'!I98</f>
        <v>0.59333958931424768</v>
      </c>
      <c r="J98" s="4">
        <f>'1'!J98</f>
        <v>1.2494382939717403</v>
      </c>
      <c r="K98" s="4">
        <f>'1'!K98</f>
        <v>0.50418171271013501</v>
      </c>
      <c r="L98" s="4">
        <f>'1'!L98</f>
        <v>1.2020972705357524</v>
      </c>
      <c r="M98" s="4">
        <f>'1'!M98</f>
        <v>0.79111945241899695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1.5026215881696905</v>
      </c>
      <c r="S98" s="4">
        <f>'1'!S98</f>
        <v>0.90157295290181438</v>
      </c>
      <c r="T98" s="4">
        <f>'1'!T98</f>
        <v>0.98889931552374621</v>
      </c>
      <c r="U98" s="4">
        <f>'1'!U98</f>
        <v>0.59333958931424768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0.81169412547346098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1.0146176568418261</v>
      </c>
      <c r="I99" s="4">
        <f>'1'!I99</f>
        <v>0.60877059410509571</v>
      </c>
      <c r="J99" s="4">
        <f>'1'!J99</f>
        <v>1.3043054219519892</v>
      </c>
      <c r="K99" s="4">
        <f>'1'!K99</f>
        <v>0.52632206385035196</v>
      </c>
      <c r="L99" s="4">
        <f>'1'!L99</f>
        <v>1.2333602590077355</v>
      </c>
      <c r="M99" s="4">
        <f>'1'!M99</f>
        <v>0.81169412547346098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1.5417003237596694</v>
      </c>
      <c r="S99" s="4">
        <f>'1'!S99</f>
        <v>0.92502019425580162</v>
      </c>
      <c r="T99" s="4">
        <f>'1'!T99</f>
        <v>1.0146176568418261</v>
      </c>
      <c r="U99" s="4">
        <f>'1'!U99</f>
        <v>0.60877059410509571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0.82993880627563399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1.0374235078445424</v>
      </c>
      <c r="I100" s="4">
        <f>'1'!I100</f>
        <v>0.62245410470672546</v>
      </c>
      <c r="J100" s="4">
        <f>'1'!J100</f>
        <v>1.3612248432027687</v>
      </c>
      <c r="K100" s="4">
        <f>'1'!K100</f>
        <v>0.549290570123249</v>
      </c>
      <c r="L100" s="4">
        <f>'1'!L100</f>
        <v>1.2610828499856559</v>
      </c>
      <c r="M100" s="4">
        <f>'1'!M100</f>
        <v>0.82993880627563399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1.5763535624820699</v>
      </c>
      <c r="S100" s="4">
        <f>'1'!S100</f>
        <v>0.94581213748924187</v>
      </c>
      <c r="T100" s="4">
        <f>'1'!T100</f>
        <v>1.0374235078445424</v>
      </c>
      <c r="U100" s="4">
        <f>'1'!U100</f>
        <v>0.62245410470672546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0.84762426935687196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1.05953033669609</v>
      </c>
      <c r="I101" s="4">
        <f>'1'!I101</f>
        <v>0.63571820201765394</v>
      </c>
      <c r="J101" s="4">
        <f>'1'!J101</f>
        <v>1.4216388460283413</v>
      </c>
      <c r="K101" s="4">
        <f>'1'!K101</f>
        <v>0.57366923336995201</v>
      </c>
      <c r="L101" s="4">
        <f>'1'!L101</f>
        <v>1.2879557158128223</v>
      </c>
      <c r="M101" s="4">
        <f>'1'!M101</f>
        <v>0.84762426935687196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1.6099446447660279</v>
      </c>
      <c r="S101" s="4">
        <f>'1'!S101</f>
        <v>0.96596678685961668</v>
      </c>
      <c r="T101" s="4">
        <f>'1'!T101</f>
        <v>1.05953033669609</v>
      </c>
      <c r="U101" s="4">
        <f>'1'!U101</f>
        <v>0.63571820201765394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0.86431437543427803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1.0803929692928476</v>
      </c>
      <c r="I102" s="4">
        <f>'1'!I102</f>
        <v>0.64823578157570849</v>
      </c>
      <c r="J102" s="4">
        <f>'1'!J102</f>
        <v>1.4872720912498756</v>
      </c>
      <c r="K102" s="4">
        <f>'1'!K102</f>
        <v>0.60015400028175103</v>
      </c>
      <c r="L102" s="4">
        <f>'1'!L102</f>
        <v>1.3133161476657558</v>
      </c>
      <c r="M102" s="4">
        <f>'1'!M102</f>
        <v>0.86431437543427803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1.6416451845821947</v>
      </c>
      <c r="S102" s="4">
        <f>'1'!S102</f>
        <v>0.98498711074931689</v>
      </c>
      <c r="T102" s="4">
        <f>'1'!T102</f>
        <v>1.0803929692928476</v>
      </c>
      <c r="U102" s="4">
        <f>'1'!U102</f>
        <v>0.64823578157570849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0.88039479695757805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1.1004934961969726</v>
      </c>
      <c r="I103" s="4">
        <f>'1'!I103</f>
        <v>0.66029609771818354</v>
      </c>
      <c r="J103" s="4">
        <f>'1'!J103</f>
        <v>1.5463958672591525</v>
      </c>
      <c r="K103" s="4">
        <f>'1'!K103</f>
        <v>0.62401202255789701</v>
      </c>
      <c r="L103" s="4">
        <f>'1'!L103</f>
        <v>1.3377501705723061</v>
      </c>
      <c r="M103" s="4">
        <f>'1'!M103</f>
        <v>0.88039479695757805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1.6721877132153826</v>
      </c>
      <c r="S103" s="4">
        <f>'1'!S103</f>
        <v>1.0033126279292295</v>
      </c>
      <c r="T103" s="4">
        <f>'1'!T103</f>
        <v>1.1004934961969726</v>
      </c>
      <c r="U103" s="4">
        <f>'1'!U103</f>
        <v>0.66029609771818354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0.89317995115362503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1.1164749389420312</v>
      </c>
      <c r="I104" s="4">
        <f>'1'!I104</f>
        <v>0.66988496336521874</v>
      </c>
      <c r="J104" s="4">
        <f>'1'!J104</f>
        <v>1.5996246268913894</v>
      </c>
      <c r="K104" s="4">
        <f>'1'!K104</f>
        <v>0.64549124832382698</v>
      </c>
      <c r="L104" s="4">
        <f>'1'!L104</f>
        <v>1.3571770711692426</v>
      </c>
      <c r="M104" s="4">
        <f>'1'!M104</f>
        <v>0.89317995115362503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1.6964713389615533</v>
      </c>
      <c r="S104" s="4">
        <f>'1'!S104</f>
        <v>1.0178828033769318</v>
      </c>
      <c r="T104" s="4">
        <f>'1'!T104</f>
        <v>1.1164749389420312</v>
      </c>
      <c r="U104" s="4">
        <f>'1'!U104</f>
        <v>0.66988496336521874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0.90436139705621199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1.130451746320265</v>
      </c>
      <c r="I105" s="4">
        <f>'1'!I105</f>
        <v>0.67827104779215897</v>
      </c>
      <c r="J105" s="4">
        <f>'1'!J105</f>
        <v>1.6571088051588132</v>
      </c>
      <c r="K105" s="4">
        <f>'1'!K105</f>
        <v>0.66868764913244505</v>
      </c>
      <c r="L105" s="4">
        <f>'1'!L105</f>
        <v>1.3741671547262124</v>
      </c>
      <c r="M105" s="4">
        <f>'1'!M105</f>
        <v>0.90436139705621199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1.7177089434077655</v>
      </c>
      <c r="S105" s="4">
        <f>'1'!S105</f>
        <v>1.0306253660446594</v>
      </c>
      <c r="T105" s="4">
        <f>'1'!T105</f>
        <v>1.130451746320265</v>
      </c>
      <c r="U105" s="4">
        <f>'1'!U105</f>
        <v>0.67827104779215897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0.91574720478104099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1.1446840059763013</v>
      </c>
      <c r="I106" s="4">
        <f>'1'!I106</f>
        <v>0.68681040358578072</v>
      </c>
      <c r="J106" s="4">
        <f>'1'!J106</f>
        <v>1.7166117002066079</v>
      </c>
      <c r="K106" s="4">
        <f>'1'!K106</f>
        <v>0.69269865606344205</v>
      </c>
      <c r="L106" s="4">
        <f>'1'!L106</f>
        <v>1.3914677638150317</v>
      </c>
      <c r="M106" s="4">
        <f>'1'!M106</f>
        <v>0.91574720478104099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1.7393347047687895</v>
      </c>
      <c r="S106" s="4">
        <f>'1'!S106</f>
        <v>1.0436008228612739</v>
      </c>
      <c r="T106" s="4">
        <f>'1'!T106</f>
        <v>1.1446840059763013</v>
      </c>
      <c r="U106" s="4">
        <f>'1'!U106</f>
        <v>0.68681040358578072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0.92598516534128705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1.1574814566766087</v>
      </c>
      <c r="I107" s="4">
        <f>'1'!I107</f>
        <v>0.69448887400596526</v>
      </c>
      <c r="J107" s="4">
        <f>'1'!J107</f>
        <v>1.7676552626959385</v>
      </c>
      <c r="K107" s="4">
        <f>'1'!K107</f>
        <v>0.71329609643553904</v>
      </c>
      <c r="L107" s="4">
        <f>'1'!L107</f>
        <v>1.4070242318145145</v>
      </c>
      <c r="M107" s="4">
        <f>'1'!M107</f>
        <v>0.92598516534128705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1.758780289768143</v>
      </c>
      <c r="S107" s="4">
        <f>'1'!S107</f>
        <v>1.055268173860886</v>
      </c>
      <c r="T107" s="4">
        <f>'1'!T107</f>
        <v>1.1574814566766087</v>
      </c>
      <c r="U107" s="4">
        <f>'1'!U107</f>
        <v>0.69448887400596526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0.93546473718207901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1.1693309214775987</v>
      </c>
      <c r="I108" s="4">
        <f>'1'!I108</f>
        <v>0.70159855288655926</v>
      </c>
      <c r="J108" s="4">
        <f>'1'!J108</f>
        <v>1.8227223913986315</v>
      </c>
      <c r="K108" s="4">
        <f>'1'!K108</f>
        <v>0.73551715320745603</v>
      </c>
      <c r="L108" s="4">
        <f>'1'!L108</f>
        <v>1.4214283365307114</v>
      </c>
      <c r="M108" s="4">
        <f>'1'!M108</f>
        <v>0.93546473718207901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1.7767854206633893</v>
      </c>
      <c r="S108" s="4">
        <f>'1'!S108</f>
        <v>1.0660712523980336</v>
      </c>
      <c r="T108" s="4">
        <f>'1'!T108</f>
        <v>1.1693309214775987</v>
      </c>
      <c r="U108" s="4">
        <f>'1'!U108</f>
        <v>0.70159855288655926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0.94437640628325203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1.1804705078540652</v>
      </c>
      <c r="I109" s="4">
        <f>'1'!I109</f>
        <v>0.70828230471243903</v>
      </c>
      <c r="J109" s="4">
        <f>'1'!J109</f>
        <v>1.8762621039851854</v>
      </c>
      <c r="K109" s="4">
        <f>'1'!K109</f>
        <v>0.75712185679316801</v>
      </c>
      <c r="L109" s="4">
        <f>'1'!L109</f>
        <v>1.4349695193061847</v>
      </c>
      <c r="M109" s="4">
        <f>'1'!M109</f>
        <v>0.94437640628325203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1.7937118991327308</v>
      </c>
      <c r="S109" s="4">
        <f>'1'!S109</f>
        <v>1.0762271394796386</v>
      </c>
      <c r="T109" s="4">
        <f>'1'!T109</f>
        <v>1.1804705078540652</v>
      </c>
      <c r="U109" s="4">
        <f>'1'!U109</f>
        <v>0.70828230471243903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0.95102176847936504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1.1887772105992063</v>
      </c>
      <c r="I110" s="4">
        <f>'1'!I110</f>
        <v>0.71326632635952381</v>
      </c>
      <c r="J110" s="4">
        <f>'1'!J110</f>
        <v>1.9227749016558262</v>
      </c>
      <c r="K110" s="4">
        <f>'1'!K110</f>
        <v>0.77589101258555004</v>
      </c>
      <c r="L110" s="4">
        <f>'1'!L110</f>
        <v>1.4450670737693481</v>
      </c>
      <c r="M110" s="4">
        <f>'1'!M110</f>
        <v>0.95102176847936504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1.806333842211685</v>
      </c>
      <c r="S110" s="4">
        <f>'1'!S110</f>
        <v>1.0838003053270111</v>
      </c>
      <c r="T110" s="4">
        <f>'1'!T110</f>
        <v>1.1887772105992063</v>
      </c>
      <c r="U110" s="4">
        <f>'1'!U110</f>
        <v>0.71326632635952381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0.95813070908885001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1.1976633863610626</v>
      </c>
      <c r="I111" s="4">
        <f>'1'!I111</f>
        <v>0.71859803181663751</v>
      </c>
      <c r="J111" s="4">
        <f>'1'!J111</f>
        <v>1.9680571191134613</v>
      </c>
      <c r="K111" s="4">
        <f>'1'!K111</f>
        <v>0.79416359640441903</v>
      </c>
      <c r="L111" s="4">
        <f>'1'!L111</f>
        <v>1.4558690305116995</v>
      </c>
      <c r="M111" s="4">
        <f>'1'!M111</f>
        <v>0.95813070908885001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1.8198362881396244</v>
      </c>
      <c r="S111" s="4">
        <f>'1'!S111</f>
        <v>1.0919017728837745</v>
      </c>
      <c r="T111" s="4">
        <f>'1'!T111</f>
        <v>1.1976633863610626</v>
      </c>
      <c r="U111" s="4">
        <f>'1'!U111</f>
        <v>0.71859803181663751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0.96399364428656398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1.204992055358205</v>
      </c>
      <c r="I112" s="4">
        <f>'1'!I112</f>
        <v>0.72299523321492298</v>
      </c>
      <c r="J112" s="4">
        <f>'1'!J112</f>
        <v>2.0160716607212215</v>
      </c>
      <c r="K112" s="4">
        <f>'1'!K112</f>
        <v>0.813538745973302</v>
      </c>
      <c r="L112" s="4">
        <f>'1'!L112</f>
        <v>1.4647776957922078</v>
      </c>
      <c r="M112" s="4">
        <f>'1'!M112</f>
        <v>0.96399364428656398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1.8309721197402598</v>
      </c>
      <c r="S112" s="4">
        <f>'1'!S112</f>
        <v>1.0985832718441559</v>
      </c>
      <c r="T112" s="4">
        <f>'1'!T112</f>
        <v>1.204992055358205</v>
      </c>
      <c r="U112" s="4">
        <f>'1'!U112</f>
        <v>0.72299523321492298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0.96891068880805598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1.2111383610100699</v>
      </c>
      <c r="I113" s="4">
        <f>'1'!I113</f>
        <v>0.72668301660604195</v>
      </c>
      <c r="J113" s="4">
        <f>'1'!J113</f>
        <v>2.0639118561553058</v>
      </c>
      <c r="K113" s="4">
        <f>'1'!K113</f>
        <v>0.83284354220591195</v>
      </c>
      <c r="L113" s="4">
        <f>'1'!L113</f>
        <v>1.4722490906369623</v>
      </c>
      <c r="M113" s="4">
        <f>'1'!M113</f>
        <v>0.96891068880805598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1.8403113632962029</v>
      </c>
      <c r="S113" s="4">
        <f>'1'!S113</f>
        <v>1.1041868179777217</v>
      </c>
      <c r="T113" s="4">
        <f>'1'!T113</f>
        <v>1.2111383610100699</v>
      </c>
      <c r="U113" s="4">
        <f>'1'!U113</f>
        <v>0.72668301660604195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0.973661101686908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1.217076377108635</v>
      </c>
      <c r="I114" s="4">
        <f>'1'!I114</f>
        <v>0.73024582626518098</v>
      </c>
      <c r="J114" s="4">
        <f>'1'!J114</f>
        <v>2.1028808621669275</v>
      </c>
      <c r="K114" s="4">
        <f>'1'!K114</f>
        <v>0.84856857663806096</v>
      </c>
      <c r="L114" s="4">
        <f>'1'!L114</f>
        <v>1.4794672905410666</v>
      </c>
      <c r="M114" s="4">
        <f>'1'!M114</f>
        <v>0.973661101686908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1.8493341131763332</v>
      </c>
      <c r="S114" s="4">
        <f>'1'!S114</f>
        <v>1.1096004679058</v>
      </c>
      <c r="T114" s="4">
        <f>'1'!T114</f>
        <v>1.217076377108635</v>
      </c>
      <c r="U114" s="4">
        <f>'1'!U114</f>
        <v>0.73024582626518098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0.97743282288401701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1.2217910286050213</v>
      </c>
      <c r="I115" s="4">
        <f>'1'!I115</f>
        <v>0.7330746171630127</v>
      </c>
      <c r="J115" s="4">
        <f>'1'!J115</f>
        <v>2.1474268636521114</v>
      </c>
      <c r="K115" s="4">
        <f>'1'!K115</f>
        <v>0.86654407765443697</v>
      </c>
      <c r="L115" s="4">
        <f>'1'!L115</f>
        <v>1.4851983792437944</v>
      </c>
      <c r="M115" s="4">
        <f>'1'!M115</f>
        <v>0.97743282288401701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1.8564979740547429</v>
      </c>
      <c r="S115" s="4">
        <f>'1'!S115</f>
        <v>1.1138987844328458</v>
      </c>
      <c r="T115" s="4">
        <f>'1'!T115</f>
        <v>1.2217910286050213</v>
      </c>
      <c r="U115" s="4">
        <f>'1'!U115</f>
        <v>0.7330746171630127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0.98037204252168797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1.2254650531521101</v>
      </c>
      <c r="I116" s="4">
        <f>'1'!I116</f>
        <v>0.73527903189126598</v>
      </c>
      <c r="J116" s="4">
        <f>'1'!J116</f>
        <v>2.1863907744235709</v>
      </c>
      <c r="K116" s="4">
        <f>'1'!K116</f>
        <v>0.88226705602113298</v>
      </c>
      <c r="L116" s="4">
        <f>'1'!L116</f>
        <v>1.4896644910214101</v>
      </c>
      <c r="M116" s="4">
        <f>'1'!M116</f>
        <v>0.98037204252168797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1.8620806137767625</v>
      </c>
      <c r="S116" s="4">
        <f>'1'!S116</f>
        <v>1.1172483682660577</v>
      </c>
      <c r="T116" s="4">
        <f>'1'!T116</f>
        <v>1.2254650531521101</v>
      </c>
      <c r="U116" s="4">
        <f>'1'!U116</f>
        <v>0.73527903189126598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0.98296927480220198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1.2287115935027524</v>
      </c>
      <c r="I117" s="4">
        <f>'1'!I117</f>
        <v>0.73722695610165145</v>
      </c>
      <c r="J117" s="4">
        <f>'1'!J117</f>
        <v>2.2179181980739848</v>
      </c>
      <c r="K117" s="4">
        <f>'1'!K117</f>
        <v>0.89498921327379299</v>
      </c>
      <c r="L117" s="4">
        <f>'1'!L117</f>
        <v>1.4936109567868601</v>
      </c>
      <c r="M117" s="4">
        <f>'1'!M117</f>
        <v>0.98296927480220198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1.867013695983575</v>
      </c>
      <c r="S117" s="4">
        <f>'1'!S117</f>
        <v>1.1202082175901451</v>
      </c>
      <c r="T117" s="4">
        <f>'1'!T117</f>
        <v>1.2287115935027524</v>
      </c>
      <c r="U117" s="4">
        <f>'1'!U117</f>
        <v>0.73722695610165145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0.98533550810505999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1.231669385131325</v>
      </c>
      <c r="I118" s="4">
        <f>'1'!I118</f>
        <v>0.73900163107879502</v>
      </c>
      <c r="J118" s="4">
        <f>'1'!J118</f>
        <v>2.2529259330321274</v>
      </c>
      <c r="K118" s="4">
        <f>'1'!K118</f>
        <v>0.90911576906646996</v>
      </c>
      <c r="L118" s="4">
        <f>'1'!L118</f>
        <v>1.4972064221569998</v>
      </c>
      <c r="M118" s="4">
        <f>'1'!M118</f>
        <v>0.98533550810505999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1.8715080276962497</v>
      </c>
      <c r="S118" s="4">
        <f>'1'!S118</f>
        <v>1.12290481661775</v>
      </c>
      <c r="T118" s="4">
        <f>'1'!T118</f>
        <v>1.231669385131325</v>
      </c>
      <c r="U118" s="4">
        <f>'1'!U118</f>
        <v>0.73900163107879502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0.98719584507733404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1.2339948063466675</v>
      </c>
      <c r="I119" s="4">
        <f>'1'!I119</f>
        <v>0.74039688380800051</v>
      </c>
      <c r="J119" s="4">
        <f>'1'!J119</f>
        <v>2.2810089529880231</v>
      </c>
      <c r="K119" s="4">
        <f>'1'!K119</f>
        <v>0.92044801745980798</v>
      </c>
      <c r="L119" s="4">
        <f>'1'!L119</f>
        <v>1.5000331836401228</v>
      </c>
      <c r="M119" s="4">
        <f>'1'!M119</f>
        <v>0.98719584507733404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1.8750414795501535</v>
      </c>
      <c r="S119" s="4">
        <f>'1'!S119</f>
        <v>1.1250248877300921</v>
      </c>
      <c r="T119" s="4">
        <f>'1'!T119</f>
        <v>1.2339948063466675</v>
      </c>
      <c r="U119" s="4">
        <f>'1'!U119</f>
        <v>0.74039688380800051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0.98844664086758405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1.2355583010844802</v>
      </c>
      <c r="I120" s="4">
        <f>'1'!I120</f>
        <v>0.74133498065068804</v>
      </c>
      <c r="J120" s="4">
        <f>'1'!J120</f>
        <v>2.3086664219922448</v>
      </c>
      <c r="K120" s="4">
        <f>'1'!K120</f>
        <v>0.93160854468156395</v>
      </c>
      <c r="L120" s="4">
        <f>'1'!L120</f>
        <v>1.501933754029158</v>
      </c>
      <c r="M120" s="4">
        <f>'1'!M120</f>
        <v>0.98844664086758405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1.8774171925364476</v>
      </c>
      <c r="S120" s="4">
        <f>'1'!S120</f>
        <v>1.1264503155218684</v>
      </c>
      <c r="T120" s="4">
        <f>'1'!T120</f>
        <v>1.2355583010844802</v>
      </c>
      <c r="U120" s="4">
        <f>'1'!U120</f>
        <v>0.74133498065068804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0.98964981290195198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1.23706226612744</v>
      </c>
      <c r="I121" s="4">
        <f>'1'!I121</f>
        <v>0.74223735967646398</v>
      </c>
      <c r="J121" s="4">
        <f>'1'!J121</f>
        <v>2.3324760027005422</v>
      </c>
      <c r="K121" s="4">
        <f>'1'!K121</f>
        <v>0.94121634623394002</v>
      </c>
      <c r="L121" s="4">
        <f>'1'!L121</f>
        <v>1.5037619606471044</v>
      </c>
      <c r="M121" s="4">
        <f>'1'!M121</f>
        <v>0.98964981290195198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1.8797024508088804</v>
      </c>
      <c r="S121" s="4">
        <f>'1'!S121</f>
        <v>1.1278214704853284</v>
      </c>
      <c r="T121" s="4">
        <f>'1'!T121</f>
        <v>1.23706226612744</v>
      </c>
      <c r="U121" s="4">
        <f>'1'!U121</f>
        <v>0.74223735967646398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0.99121938455710301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1.2390242306963788</v>
      </c>
      <c r="I122" s="4">
        <f>'1'!I122</f>
        <v>0.74341453841782723</v>
      </c>
      <c r="J122" s="4">
        <f>'1'!J122</f>
        <v>2.3560446296715565</v>
      </c>
      <c r="K122" s="4">
        <f>'1'!K122</f>
        <v>0.95072691651964703</v>
      </c>
      <c r="L122" s="4">
        <f>'1'!L122</f>
        <v>1.5061469074421783</v>
      </c>
      <c r="M122" s="4">
        <f>'1'!M122</f>
        <v>0.99121938455710301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1.8826836343027229</v>
      </c>
      <c r="S122" s="4">
        <f>'1'!S122</f>
        <v>1.1296101805816336</v>
      </c>
      <c r="T122" s="4">
        <f>'1'!T122</f>
        <v>1.2390242306963788</v>
      </c>
      <c r="U122" s="4">
        <f>'1'!U122</f>
        <v>0.74341453841782723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0.99214140525454597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1.2401767565681825</v>
      </c>
      <c r="I123" s="4">
        <f>'1'!I123</f>
        <v>0.74410605394090945</v>
      </c>
      <c r="J123" s="4">
        <f>'1'!J123</f>
        <v>2.3804299324015359</v>
      </c>
      <c r="K123" s="4">
        <f>'1'!K123</f>
        <v>0.96056703728005199</v>
      </c>
      <c r="L123" s="4">
        <f>'1'!L123</f>
        <v>1.5075479077088065</v>
      </c>
      <c r="M123" s="4">
        <f>'1'!M123</f>
        <v>0.99214140525454597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1.8844348846360082</v>
      </c>
      <c r="S123" s="4">
        <f>'1'!S123</f>
        <v>1.1306609307816049</v>
      </c>
      <c r="T123" s="4">
        <f>'1'!T123</f>
        <v>1.2401767565681825</v>
      </c>
      <c r="U123" s="4">
        <f>'1'!U123</f>
        <v>0.74410605394090945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0.99296555915344398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1.2412069489418049</v>
      </c>
      <c r="I124" s="4">
        <f>'1'!I124</f>
        <v>0.74472416936508301</v>
      </c>
      <c r="J124" s="4">
        <f>'1'!J124</f>
        <v>2.3969907674571997</v>
      </c>
      <c r="K124" s="4">
        <f>'1'!K124</f>
        <v>0.96724977641375698</v>
      </c>
      <c r="L124" s="4">
        <f>'1'!L124</f>
        <v>1.5088002004559224</v>
      </c>
      <c r="M124" s="4">
        <f>'1'!M124</f>
        <v>0.99296555915344398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1.8860002505699032</v>
      </c>
      <c r="S124" s="4">
        <f>'1'!S124</f>
        <v>1.1316001503419417</v>
      </c>
      <c r="T124" s="4">
        <f>'1'!T124</f>
        <v>1.2412069489418049</v>
      </c>
      <c r="U124" s="4">
        <f>'1'!U124</f>
        <v>0.74472416936508301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0.993922388662142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1.2424029858276775</v>
      </c>
      <c r="I125" s="4">
        <f>'1'!I125</f>
        <v>0.7454417914966065</v>
      </c>
      <c r="J125" s="4">
        <f>'1'!J125</f>
        <v>2.4153369861522913</v>
      </c>
      <c r="K125" s="4">
        <f>'1'!K125</f>
        <v>0.97465296551727199</v>
      </c>
      <c r="L125" s="4">
        <f>'1'!L125</f>
        <v>1.5102540923268113</v>
      </c>
      <c r="M125" s="4">
        <f>'1'!M125</f>
        <v>0.993922388662142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1.887817615408514</v>
      </c>
      <c r="S125" s="4">
        <f>'1'!S125</f>
        <v>1.1326905692451086</v>
      </c>
      <c r="T125" s="4">
        <f>'1'!T125</f>
        <v>1.2424029858276775</v>
      </c>
      <c r="U125" s="4">
        <f>'1'!U125</f>
        <v>0.7454417914966065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0.99416741612485104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1.2427092701560638</v>
      </c>
      <c r="I126" s="4">
        <f>'1'!I126</f>
        <v>0.74562556209363828</v>
      </c>
      <c r="J126" s="4">
        <f>'1'!J126</f>
        <v>2.4339346809365132</v>
      </c>
      <c r="K126" s="4">
        <f>'1'!K126</f>
        <v>0.98215763193738204</v>
      </c>
      <c r="L126" s="4">
        <f>'1'!L126</f>
        <v>1.5106264088502239</v>
      </c>
      <c r="M126" s="4">
        <f>'1'!M126</f>
        <v>0.99416741612485104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1.88828301106278</v>
      </c>
      <c r="S126" s="4">
        <f>'1'!S126</f>
        <v>1.1329698066376679</v>
      </c>
      <c r="T126" s="4">
        <f>'1'!T126</f>
        <v>1.2427092701560638</v>
      </c>
      <c r="U126" s="4">
        <f>'1'!U126</f>
        <v>0.74562556209363828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0.99444983624084604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1.2430622953010575</v>
      </c>
      <c r="I127" s="4">
        <f>'1'!I127</f>
        <v>0.74583737718063459</v>
      </c>
      <c r="J127" s="4">
        <f>'1'!J127</f>
        <v>2.445774801017484</v>
      </c>
      <c r="K127" s="4">
        <f>'1'!K127</f>
        <v>0.98693543653158999</v>
      </c>
      <c r="L127" s="4">
        <f>'1'!L127</f>
        <v>1.5110555430973265</v>
      </c>
      <c r="M127" s="4">
        <f>'1'!M127</f>
        <v>0.99444983624084604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1.888819428871658</v>
      </c>
      <c r="S127" s="4">
        <f>'1'!S127</f>
        <v>1.133291657322995</v>
      </c>
      <c r="T127" s="4">
        <f>'1'!T127</f>
        <v>1.2430622953010575</v>
      </c>
      <c r="U127" s="4">
        <f>'1'!U127</f>
        <v>0.74583737718063459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0.995067529310104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1.2438344116376301</v>
      </c>
      <c r="I128" s="4">
        <f>'1'!I128</f>
        <v>0.74630064698257803</v>
      </c>
      <c r="J128" s="4">
        <f>'1'!J128</f>
        <v>2.4514045475817192</v>
      </c>
      <c r="K128" s="4">
        <f>'1'!K128</f>
        <v>0.98920718958940401</v>
      </c>
      <c r="L128" s="4">
        <f>'1'!L128</f>
        <v>1.511994120894034</v>
      </c>
      <c r="M128" s="4">
        <f>'1'!M128</f>
        <v>0.995067529310104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1.8899926511175424</v>
      </c>
      <c r="S128" s="4">
        <f>'1'!S128</f>
        <v>1.1339955906705255</v>
      </c>
      <c r="T128" s="4">
        <f>'1'!T128</f>
        <v>1.2438344116376301</v>
      </c>
      <c r="U128" s="4">
        <f>'1'!U128</f>
        <v>0.74630064698257803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0.99539073505792397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1.2442384188224049</v>
      </c>
      <c r="I129" s="4">
        <f>'1'!I129</f>
        <v>0.74654305129344301</v>
      </c>
      <c r="J129" s="4">
        <f>'1'!J129</f>
        <v>2.4599442196614763</v>
      </c>
      <c r="K129" s="4">
        <f>'1'!K129</f>
        <v>0.99265317529028096</v>
      </c>
      <c r="L129" s="4">
        <f>'1'!L129</f>
        <v>1.5124852284582428</v>
      </c>
      <c r="M129" s="4">
        <f>'1'!M129</f>
        <v>0.99539073505792397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1.8906065355728034</v>
      </c>
      <c r="S129" s="4">
        <f>'1'!S129</f>
        <v>1.1343639213436822</v>
      </c>
      <c r="T129" s="4">
        <f>'1'!T129</f>
        <v>1.2442384188224049</v>
      </c>
      <c r="U129" s="4">
        <f>'1'!U129</f>
        <v>0.74654305129344301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0.99548317666594899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1.2443539708324363</v>
      </c>
      <c r="I130" s="4">
        <f>'1'!I130</f>
        <v>0.74661238249946171</v>
      </c>
      <c r="J130" s="4">
        <f>'1'!J130</f>
        <v>2.4690944512276745</v>
      </c>
      <c r="K130" s="4">
        <f>'1'!K130</f>
        <v>0.99634553804640802</v>
      </c>
      <c r="L130" s="4">
        <f>'1'!L130</f>
        <v>1.5126256924606778</v>
      </c>
      <c r="M130" s="4">
        <f>'1'!M130</f>
        <v>0.99548317666594899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1.8907821155758473</v>
      </c>
      <c r="S130" s="4">
        <f>'1'!S130</f>
        <v>1.1344692693455083</v>
      </c>
      <c r="T130" s="4">
        <f>'1'!T130</f>
        <v>1.2443539708324363</v>
      </c>
      <c r="U130" s="4">
        <f>'1'!U130</f>
        <v>0.74661238249946171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0.99558776826544004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1.2444847103318</v>
      </c>
      <c r="I131" s="4">
        <f>'1'!I131</f>
        <v>0.74669082619908</v>
      </c>
      <c r="J131" s="4">
        <f>'1'!J131</f>
        <v>2.4773839995976901</v>
      </c>
      <c r="K131" s="4">
        <f>'1'!K131</f>
        <v>0.99969059215188305</v>
      </c>
      <c r="L131" s="4">
        <f>'1'!L131</f>
        <v>1.5127846182409561</v>
      </c>
      <c r="M131" s="4">
        <f>'1'!M131</f>
        <v>0.99558776826544004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1.8909807728011951</v>
      </c>
      <c r="S131" s="4">
        <f>'1'!S131</f>
        <v>1.1345884636807171</v>
      </c>
      <c r="T131" s="4">
        <f>'1'!T131</f>
        <v>1.2444847103318</v>
      </c>
      <c r="U131" s="4">
        <f>'1'!U131</f>
        <v>0.74669082619908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0.99581179907349204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1.2447647488418649</v>
      </c>
      <c r="I132" s="4">
        <f>'1'!I132</f>
        <v>0.74685884930511903</v>
      </c>
      <c r="J132" s="4">
        <f>'1'!J132</f>
        <v>2.4781507588913079</v>
      </c>
      <c r="K132" s="4">
        <f>'1'!K132</f>
        <v>1</v>
      </c>
      <c r="L132" s="4">
        <f>'1'!L132</f>
        <v>1.5131250305795123</v>
      </c>
      <c r="M132" s="4">
        <f>'1'!M132</f>
        <v>0.99581179907349204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1.8914062882243905</v>
      </c>
      <c r="S132" s="4">
        <f>'1'!S132</f>
        <v>1.1348437729346341</v>
      </c>
      <c r="T132" s="4">
        <f>'1'!T132</f>
        <v>1.2447647488418649</v>
      </c>
      <c r="U132" s="4">
        <f>'1'!U132</f>
        <v>0.74685884930511903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0.99587362686103997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1.2448420335763</v>
      </c>
      <c r="I133" s="4">
        <f>'1'!I133</f>
        <v>0.74690522014577998</v>
      </c>
      <c r="J133" s="4">
        <f>'1'!J133</f>
        <v>2.474074799640738</v>
      </c>
      <c r="K133" s="4">
        <f>'1'!K133</f>
        <v>0.99835524161072697</v>
      </c>
      <c r="L133" s="4">
        <f>'1'!L133</f>
        <v>1.5132189772198426</v>
      </c>
      <c r="M133" s="4">
        <f>'1'!M133</f>
        <v>0.99587362686103997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1.8915237215248033</v>
      </c>
      <c r="S133" s="4">
        <f>'1'!S133</f>
        <v>1.1349142329148818</v>
      </c>
      <c r="T133" s="4">
        <f>'1'!T133</f>
        <v>1.2448420335763</v>
      </c>
      <c r="U133" s="4">
        <f>'1'!U133</f>
        <v>0.74690522014577998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0.995714481241887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1.2446431015523587</v>
      </c>
      <c r="I134" s="4">
        <f>'1'!I134</f>
        <v>0.7467858609314153</v>
      </c>
      <c r="J134" s="4">
        <f>'1'!J134</f>
        <v>2.4589082608431374</v>
      </c>
      <c r="K134" s="4">
        <f>'1'!K134</f>
        <v>0.99223513824607701</v>
      </c>
      <c r="L134" s="4">
        <f>'1'!L134</f>
        <v>1.5129771572092026</v>
      </c>
      <c r="M134" s="4">
        <f>'1'!M134</f>
        <v>0.995714481241887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1.8912214465115031</v>
      </c>
      <c r="S134" s="4">
        <f>'1'!S134</f>
        <v>1.134732867906902</v>
      </c>
      <c r="T134" s="4">
        <f>'1'!T134</f>
        <v>1.2446431015523587</v>
      </c>
      <c r="U134" s="4">
        <f>'1'!U134</f>
        <v>0.7467858609314153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0.99562813415282103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1.2445351676910263</v>
      </c>
      <c r="I135" s="4">
        <f>'1'!I135</f>
        <v>0.74672110061461572</v>
      </c>
      <c r="J135" s="4">
        <f>'1'!J135</f>
        <v>2.4481597735436966</v>
      </c>
      <c r="K135" s="4">
        <f>'1'!K135</f>
        <v>0.987897836626764</v>
      </c>
      <c r="L135" s="4">
        <f>'1'!L135</f>
        <v>1.5128459537610159</v>
      </c>
      <c r="M135" s="4">
        <f>'1'!M135</f>
        <v>0.99562813415282103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1.8910574422012698</v>
      </c>
      <c r="S135" s="4">
        <f>'1'!S135</f>
        <v>1.1346344653207621</v>
      </c>
      <c r="T135" s="4">
        <f>'1'!T135</f>
        <v>1.2445351676910263</v>
      </c>
      <c r="U135" s="4">
        <f>'1'!U135</f>
        <v>0.74672110061461572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0.99549014566986105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1.2443626820873264</v>
      </c>
      <c r="I136" s="4">
        <f>'1'!I136</f>
        <v>0.74661760925239573</v>
      </c>
      <c r="J136" s="4">
        <f>'1'!J136</f>
        <v>2.4350276293277382</v>
      </c>
      <c r="K136" s="4">
        <f>'1'!K136</f>
        <v>0.98259866579591704</v>
      </c>
      <c r="L136" s="4">
        <f>'1'!L136</f>
        <v>1.512636281785154</v>
      </c>
      <c r="M136" s="4">
        <f>'1'!M136</f>
        <v>0.99549014566986105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1.8907953522314425</v>
      </c>
      <c r="S136" s="4">
        <f>'1'!S136</f>
        <v>1.1344772113388655</v>
      </c>
      <c r="T136" s="4">
        <f>'1'!T136</f>
        <v>1.2443626820873264</v>
      </c>
      <c r="U136" s="4">
        <f>'1'!U136</f>
        <v>0.74661760925239573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0.99550220923339805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1.2443777615417475</v>
      </c>
      <c r="I137" s="4">
        <f>'1'!I137</f>
        <v>0.74662665692504859</v>
      </c>
      <c r="J137" s="4">
        <f>'1'!J137</f>
        <v>2.4183375496075645</v>
      </c>
      <c r="K137" s="4">
        <f>'1'!K137</f>
        <v>0.97586377298913696</v>
      </c>
      <c r="L137" s="4">
        <f>'1'!L137</f>
        <v>1.5126546122367139</v>
      </c>
      <c r="M137" s="4">
        <f>'1'!M137</f>
        <v>0.99550220923339805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1.8908182652958925</v>
      </c>
      <c r="S137" s="4">
        <f>'1'!S137</f>
        <v>1.1344909591775354</v>
      </c>
      <c r="T137" s="4">
        <f>'1'!T137</f>
        <v>1.2443777615417475</v>
      </c>
      <c r="U137" s="4">
        <f>'1'!U137</f>
        <v>0.74662665692504859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0.99657030077712805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1.24571287597141</v>
      </c>
      <c r="I138" s="4">
        <f>'1'!I138</f>
        <v>0.74742772558284609</v>
      </c>
      <c r="J138" s="4">
        <f>'1'!J138</f>
        <v>2.3900986068174332</v>
      </c>
      <c r="K138" s="4">
        <f>'1'!K138</f>
        <v>0.96446860556890901</v>
      </c>
      <c r="L138" s="4">
        <f>'1'!L138</f>
        <v>1.5142775655410148</v>
      </c>
      <c r="M138" s="4">
        <f>'1'!M138</f>
        <v>0.99657030077712805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1.8928469569262685</v>
      </c>
      <c r="S138" s="4">
        <f>'1'!S138</f>
        <v>1.1357081741557611</v>
      </c>
      <c r="T138" s="4">
        <f>'1'!T138</f>
        <v>1.24571287597141</v>
      </c>
      <c r="U138" s="4">
        <f>'1'!U138</f>
        <v>0.74742772558284609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0.99697118563035803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1.2462139820379474</v>
      </c>
      <c r="I139" s="4">
        <f>'1'!I139</f>
        <v>0.74772838922276852</v>
      </c>
      <c r="J139" s="4">
        <f>'1'!J139</f>
        <v>2.365539561218398</v>
      </c>
      <c r="K139" s="4">
        <f>'1'!K139</f>
        <v>0.95455837492175399</v>
      </c>
      <c r="L139" s="4">
        <f>'1'!L139</f>
        <v>1.5148867056479776</v>
      </c>
      <c r="M139" s="4">
        <f>'1'!M139</f>
        <v>0.99697118563035803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1.8936083820599721</v>
      </c>
      <c r="S139" s="4">
        <f>'1'!S139</f>
        <v>1.1361650292359831</v>
      </c>
      <c r="T139" s="4">
        <f>'1'!T139</f>
        <v>1.2462139820379474</v>
      </c>
      <c r="U139" s="4">
        <f>'1'!U139</f>
        <v>0.74772838922276852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0.99720526881096405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1.246506586013705</v>
      </c>
      <c r="I140" s="4">
        <f>'1'!I140</f>
        <v>0.74790395160822309</v>
      </c>
      <c r="J140" s="4">
        <f>'1'!J140</f>
        <v>2.3475712017003634</v>
      </c>
      <c r="K140" s="4">
        <f>'1'!K140</f>
        <v>0.947307662085351</v>
      </c>
      <c r="L140" s="4">
        <f>'1'!L140</f>
        <v>1.5152423924556075</v>
      </c>
      <c r="M140" s="4">
        <f>'1'!M140</f>
        <v>0.99720526881096405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1.8940529905695094</v>
      </c>
      <c r="S140" s="4">
        <f>'1'!S140</f>
        <v>1.1364317943417057</v>
      </c>
      <c r="T140" s="4">
        <f>'1'!T140</f>
        <v>1.246506586013705</v>
      </c>
      <c r="U140" s="4">
        <f>'1'!U140</f>
        <v>0.74790395160822309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0.99788071867279005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1.2473508983409876</v>
      </c>
      <c r="I141" s="4">
        <f>'1'!I141</f>
        <v>0.74841053900459253</v>
      </c>
      <c r="J141" s="4">
        <f>'1'!J141</f>
        <v>2.3265736380050699</v>
      </c>
      <c r="K141" s="4">
        <f>'1'!K141</f>
        <v>0.93883458448102997</v>
      </c>
      <c r="L141" s="4">
        <f>'1'!L141</f>
        <v>1.5162687310607348</v>
      </c>
      <c r="M141" s="4">
        <f>'1'!M141</f>
        <v>0.99788071867279005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1.8953359138259185</v>
      </c>
      <c r="S141" s="4">
        <f>'1'!S141</f>
        <v>1.1372015482955511</v>
      </c>
      <c r="T141" s="4">
        <f>'1'!T141</f>
        <v>1.2473508983409876</v>
      </c>
      <c r="U141" s="4">
        <f>'1'!U141</f>
        <v>0.74841053900459253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0.997717836262771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1.2471472953284637</v>
      </c>
      <c r="I142" s="4">
        <f>'1'!I142</f>
        <v>0.7482883771970783</v>
      </c>
      <c r="J142" s="4">
        <f>'1'!J142</f>
        <v>2.3005121502273438</v>
      </c>
      <c r="K142" s="4">
        <f>'1'!K142</f>
        <v>0.92831807829825597</v>
      </c>
      <c r="L142" s="4">
        <f>'1'!L142</f>
        <v>1.5160212330376444</v>
      </c>
      <c r="M142" s="4">
        <f>'1'!M142</f>
        <v>0.997717836262771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1.8950265412970555</v>
      </c>
      <c r="S142" s="4">
        <f>'1'!S142</f>
        <v>1.1370159247782332</v>
      </c>
      <c r="T142" s="4">
        <f>'1'!T142</f>
        <v>1.2471472953284637</v>
      </c>
      <c r="U142" s="4">
        <f>'1'!U142</f>
        <v>0.7482883771970783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0.997840078055237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1.2473000975690463</v>
      </c>
      <c r="I143" s="4">
        <f>'1'!I143</f>
        <v>0.74838005854142775</v>
      </c>
      <c r="J143" s="4">
        <f>'1'!J143</f>
        <v>2.272268793271579</v>
      </c>
      <c r="K143" s="4">
        <f>'1'!K143</f>
        <v>0.91692112964433303</v>
      </c>
      <c r="L143" s="4">
        <f>'1'!L143</f>
        <v>1.5162069780912131</v>
      </c>
      <c r="M143" s="4">
        <f>'1'!M143</f>
        <v>0.997840078055237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1.8952587226140163</v>
      </c>
      <c r="S143" s="4">
        <f>'1'!S143</f>
        <v>1.1371552335684099</v>
      </c>
      <c r="T143" s="4">
        <f>'1'!T143</f>
        <v>1.2473000975690463</v>
      </c>
      <c r="U143" s="4">
        <f>'1'!U143</f>
        <v>0.74838005854142775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0.99808016158260104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1.2476002019782513</v>
      </c>
      <c r="I144" s="4">
        <f>'1'!I144</f>
        <v>0.74856012118695081</v>
      </c>
      <c r="J144" s="4">
        <f>'1'!J144</f>
        <v>2.2494429855356266</v>
      </c>
      <c r="K144" s="4">
        <f>'1'!K144</f>
        <v>0.90771030675389497</v>
      </c>
      <c r="L144" s="4">
        <f>'1'!L144</f>
        <v>1.5165717823594715</v>
      </c>
      <c r="M144" s="4">
        <f>'1'!M144</f>
        <v>0.99808016158260104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1.8957147279493394</v>
      </c>
      <c r="S144" s="4">
        <f>'1'!S144</f>
        <v>1.1374288367696037</v>
      </c>
      <c r="T144" s="4">
        <f>'1'!T144</f>
        <v>1.2476002019782513</v>
      </c>
      <c r="U144" s="4">
        <f>'1'!U144</f>
        <v>0.74856012118695081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0.99851848802419696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1.2481481100302463</v>
      </c>
      <c r="I145" s="4">
        <f>'1'!I145</f>
        <v>0.74888886601814775</v>
      </c>
      <c r="J145" s="4">
        <f>'1'!J145</f>
        <v>2.2283223307819413</v>
      </c>
      <c r="K145" s="4">
        <f>'1'!K145</f>
        <v>0.89918755862087396</v>
      </c>
      <c r="L145" s="4">
        <f>'1'!L145</f>
        <v>1.5172378145464378</v>
      </c>
      <c r="M145" s="4">
        <f>'1'!M145</f>
        <v>0.99851848802419696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1.8965472681830473</v>
      </c>
      <c r="S145" s="4">
        <f>'1'!S145</f>
        <v>1.1379283609098283</v>
      </c>
      <c r="T145" s="4">
        <f>'1'!T145</f>
        <v>1.2481481100302463</v>
      </c>
      <c r="U145" s="4">
        <f>'1'!U145</f>
        <v>0.74888886601814775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0.99903547562202299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1.2487943445275287</v>
      </c>
      <c r="I146" s="4">
        <f>'1'!I146</f>
        <v>0.7492766067165173</v>
      </c>
      <c r="J146" s="4">
        <f>'1'!J146</f>
        <v>2.2075305293634555</v>
      </c>
      <c r="K146" s="4">
        <f>'1'!K146</f>
        <v>0.890797511589277</v>
      </c>
      <c r="L146" s="4">
        <f>'1'!L146</f>
        <v>1.5180233714915328</v>
      </c>
      <c r="M146" s="4">
        <f>'1'!M146</f>
        <v>0.99903547562202299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1.897529214364416</v>
      </c>
      <c r="S146" s="4">
        <f>'1'!S146</f>
        <v>1.1385175286186495</v>
      </c>
      <c r="T146" s="4">
        <f>'1'!T146</f>
        <v>1.2487943445275287</v>
      </c>
      <c r="U146" s="4">
        <f>'1'!U146</f>
        <v>0.7492766067165173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0.99885043790260697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1.2485630473782587</v>
      </c>
      <c r="I147" s="4">
        <f>'1'!I147</f>
        <v>0.7491378284269552</v>
      </c>
      <c r="J147" s="4">
        <f>'1'!J147</f>
        <v>2.1819881697246801</v>
      </c>
      <c r="K147" s="4">
        <f>'1'!K147</f>
        <v>0.88049048747174397</v>
      </c>
      <c r="L147" s="4">
        <f>'1'!L147</f>
        <v>1.517742208720505</v>
      </c>
      <c r="M147" s="4">
        <f>'1'!M147</f>
        <v>0.99885043790260697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1.8971777609006313</v>
      </c>
      <c r="S147" s="4">
        <f>'1'!S147</f>
        <v>1.1383066565403788</v>
      </c>
      <c r="T147" s="4">
        <f>'1'!T147</f>
        <v>1.2485630473782587</v>
      </c>
      <c r="U147" s="4">
        <f>'1'!U147</f>
        <v>0.7491378284269552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0.99880417847275305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1.2485052230909413</v>
      </c>
      <c r="I148" s="4">
        <f>'1'!I148</f>
        <v>0.74910313385456484</v>
      </c>
      <c r="J148" s="4">
        <f>'1'!J148</f>
        <v>2.1536797249829269</v>
      </c>
      <c r="K148" s="4">
        <f>'1'!K148</f>
        <v>0.86906727415827401</v>
      </c>
      <c r="L148" s="4">
        <f>'1'!L148</f>
        <v>1.517671918027748</v>
      </c>
      <c r="M148" s="4">
        <f>'1'!M148</f>
        <v>0.99880417847275305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1.897089897534685</v>
      </c>
      <c r="S148" s="4">
        <f>'1'!S148</f>
        <v>1.138253938520811</v>
      </c>
      <c r="T148" s="4">
        <f>'1'!T148</f>
        <v>1.2485052230909413</v>
      </c>
      <c r="U148" s="4">
        <f>'1'!U148</f>
        <v>0.74910313385456484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0.99878679352975497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1.2484834919121937</v>
      </c>
      <c r="I149" s="4">
        <f>'1'!I149</f>
        <v>0.74909009514731628</v>
      </c>
      <c r="J149" s="4">
        <f>'1'!J149</f>
        <v>2.1262971784774796</v>
      </c>
      <c r="K149" s="4">
        <f>'1'!K149</f>
        <v>0.85801768550544399</v>
      </c>
      <c r="L149" s="4">
        <f>'1'!L149</f>
        <v>1.5176455017988684</v>
      </c>
      <c r="M149" s="4">
        <f>'1'!M149</f>
        <v>0.99878679352975497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1.8970568772485854</v>
      </c>
      <c r="S149" s="4">
        <f>'1'!S149</f>
        <v>1.1382341263491513</v>
      </c>
      <c r="T149" s="4">
        <f>'1'!T149</f>
        <v>1.2484834919121937</v>
      </c>
      <c r="U149" s="4">
        <f>'1'!U149</f>
        <v>0.74909009514731628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0.99894540968897605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1.2486817621112201</v>
      </c>
      <c r="I150" s="4">
        <f>'1'!I150</f>
        <v>0.74920905726673204</v>
      </c>
      <c r="J150" s="4">
        <f>'1'!J150</f>
        <v>2.1006660911328012</v>
      </c>
      <c r="K150" s="4">
        <f>'1'!K150</f>
        <v>0.84767485738947201</v>
      </c>
      <c r="L150" s="4">
        <f>'1'!L150</f>
        <v>1.5178865173009894</v>
      </c>
      <c r="M150" s="4">
        <f>'1'!M150</f>
        <v>0.99894540968897605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1.8973581466262368</v>
      </c>
      <c r="S150" s="4">
        <f>'1'!S150</f>
        <v>1.1384148879757421</v>
      </c>
      <c r="T150" s="4">
        <f>'1'!T150</f>
        <v>1.2486817621112201</v>
      </c>
      <c r="U150" s="4">
        <f>'1'!U150</f>
        <v>0.74920905726673204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0.99932844877532701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1.2491605609691587</v>
      </c>
      <c r="I151" s="4">
        <f>'1'!I151</f>
        <v>0.74949633658149528</v>
      </c>
      <c r="J151" s="4">
        <f>'1'!J151</f>
        <v>2.0651252810975795</v>
      </c>
      <c r="K151" s="4">
        <f>'1'!K151</f>
        <v>0.83333319156962404</v>
      </c>
      <c r="L151" s="4">
        <f>'1'!L151</f>
        <v>1.5184685409622747</v>
      </c>
      <c r="M151" s="4">
        <f>'1'!M151</f>
        <v>0.99932844877532701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1.8980856762028433</v>
      </c>
      <c r="S151" s="4">
        <f>'1'!S151</f>
        <v>1.1388514057217061</v>
      </c>
      <c r="T151" s="4">
        <f>'1'!T151</f>
        <v>1.2491605609691587</v>
      </c>
      <c r="U151" s="4">
        <f>'1'!U151</f>
        <v>0.74949633658149528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0.999738493165788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1.249673116457235</v>
      </c>
      <c r="I152" s="4">
        <f>'1'!I152</f>
        <v>0.749803869874341</v>
      </c>
      <c r="J152" s="4">
        <f>'1'!J152</f>
        <v>2.0333818486172106</v>
      </c>
      <c r="K152" s="4">
        <f>'1'!K152</f>
        <v>0.82052386898645302</v>
      </c>
      <c r="L152" s="4">
        <f>'1'!L152</f>
        <v>1.5190915988848988</v>
      </c>
      <c r="M152" s="4">
        <f>'1'!M152</f>
        <v>0.999738493165788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1.8988644986061234</v>
      </c>
      <c r="S152" s="4">
        <f>'1'!S152</f>
        <v>1.1393186991636741</v>
      </c>
      <c r="T152" s="4">
        <f>'1'!T152</f>
        <v>1.249673116457235</v>
      </c>
      <c r="U152" s="4">
        <f>'1'!U152</f>
        <v>0.749803869874341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0.99936957733509402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1.2492119716688674</v>
      </c>
      <c r="I153" s="4">
        <f>'1'!I153</f>
        <v>0.74952718300132049</v>
      </c>
      <c r="J153" s="4">
        <f>'1'!J153</f>
        <v>2.0000349658740015</v>
      </c>
      <c r="K153" s="4">
        <f>'1'!K153</f>
        <v>0.80706751140870503</v>
      </c>
      <c r="L153" s="4">
        <f>'1'!L153</f>
        <v>1.5185310353546018</v>
      </c>
      <c r="M153" s="4">
        <f>'1'!M153</f>
        <v>0.99936957733509402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1.8981637941932523</v>
      </c>
      <c r="S153" s="4">
        <f>'1'!S153</f>
        <v>1.1388982765159512</v>
      </c>
      <c r="T153" s="4">
        <f>'1'!T153</f>
        <v>1.2492119716688674</v>
      </c>
      <c r="U153" s="4">
        <f>'1'!U153</f>
        <v>0.74952718300132049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0.99882920179125001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1.2485365022390624</v>
      </c>
      <c r="I154" s="4">
        <f>'1'!I154</f>
        <v>0.74912190134343748</v>
      </c>
      <c r="J154" s="4">
        <f>'1'!J154</f>
        <v>1.96390980875218</v>
      </c>
      <c r="K154" s="4">
        <f>'1'!K154</f>
        <v>0.79249004593683703</v>
      </c>
      <c r="L154" s="4">
        <f>'1'!L154</f>
        <v>1.5177099406838375</v>
      </c>
      <c r="M154" s="4">
        <f>'1'!M154</f>
        <v>0.99882920179125001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1.8971374258547968</v>
      </c>
      <c r="S154" s="4">
        <f>'1'!S154</f>
        <v>1.1382824555128781</v>
      </c>
      <c r="T154" s="4">
        <f>'1'!T154</f>
        <v>1.2485365022390624</v>
      </c>
      <c r="U154" s="4">
        <f>'1'!U154</f>
        <v>0.74912190134343748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0.99932267714303502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1.2491533464287938</v>
      </c>
      <c r="I155" s="4">
        <f>'1'!I155</f>
        <v>0.74949200785727621</v>
      </c>
      <c r="J155" s="4">
        <f>'1'!J155</f>
        <v>1.9211465535034602</v>
      </c>
      <c r="K155" s="4">
        <f>'1'!K155</f>
        <v>0.77523393062775403</v>
      </c>
      <c r="L155" s="4">
        <f>'1'!L155</f>
        <v>1.518459771030751</v>
      </c>
      <c r="M155" s="4">
        <f>'1'!M155</f>
        <v>0.99932267714303502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1.8980747137884388</v>
      </c>
      <c r="S155" s="4">
        <f>'1'!S155</f>
        <v>1.1388448282730632</v>
      </c>
      <c r="T155" s="4">
        <f>'1'!T155</f>
        <v>1.2491533464287938</v>
      </c>
      <c r="U155" s="4">
        <f>'1'!U155</f>
        <v>0.74949200785727621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0.999533347264001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1.2494166840800012</v>
      </c>
      <c r="I156" s="4">
        <f>'1'!I156</f>
        <v>0.74965001044800073</v>
      </c>
      <c r="J156" s="4">
        <f>'1'!J156</f>
        <v>1.8780878624681188</v>
      </c>
      <c r="K156" s="4">
        <f>'1'!K156</f>
        <v>0.75785859909037601</v>
      </c>
      <c r="L156" s="4">
        <f>'1'!L156</f>
        <v>1.5187798819528404</v>
      </c>
      <c r="M156" s="4">
        <f>'1'!M156</f>
        <v>0.999533347264001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1.8984748524410504</v>
      </c>
      <c r="S156" s="4">
        <f>'1'!S156</f>
        <v>1.1390849114646304</v>
      </c>
      <c r="T156" s="4">
        <f>'1'!T156</f>
        <v>1.2494166840800012</v>
      </c>
      <c r="U156" s="4">
        <f>'1'!U156</f>
        <v>0.74965001044800073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0.99950453359675695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1.2493806669959462</v>
      </c>
      <c r="I157" s="4">
        <f>'1'!I157</f>
        <v>0.74962840019756771</v>
      </c>
      <c r="J157" s="4">
        <f>'1'!J157</f>
        <v>1.8379952816895044</v>
      </c>
      <c r="K157" s="4">
        <f>'1'!K157</f>
        <v>0.74168017223931904</v>
      </c>
      <c r="L157" s="4">
        <f>'1'!L157</f>
        <v>1.5187360999036918</v>
      </c>
      <c r="M157" s="4">
        <f>'1'!M157</f>
        <v>0.99950453359675695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1.8984201248796149</v>
      </c>
      <c r="S157" s="4">
        <f>'1'!S157</f>
        <v>1.1390520749277688</v>
      </c>
      <c r="T157" s="4">
        <f>'1'!T157</f>
        <v>1.2493806669959462</v>
      </c>
      <c r="U157" s="4">
        <f>'1'!U157</f>
        <v>0.74962840019756771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0.99907246393591498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1.2488405799198938</v>
      </c>
      <c r="I158" s="4">
        <f>'1'!I158</f>
        <v>0.74930434795193623</v>
      </c>
      <c r="J158" s="4">
        <f>'1'!J158</f>
        <v>1.7995016556862788</v>
      </c>
      <c r="K158" s="4">
        <f>'1'!K158</f>
        <v>0.72614696633361897</v>
      </c>
      <c r="L158" s="4">
        <f>'1'!L158</f>
        <v>1.5180795748259792</v>
      </c>
      <c r="M158" s="4">
        <f>'1'!M158</f>
        <v>0.99907246393591498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1.897599468532474</v>
      </c>
      <c r="S158" s="4">
        <f>'1'!S158</f>
        <v>1.1385596811194845</v>
      </c>
      <c r="T158" s="4">
        <f>'1'!T158</f>
        <v>1.2488405799198938</v>
      </c>
      <c r="U158" s="4">
        <f>'1'!U158</f>
        <v>0.74930434795193623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0.99916814951441801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1.2489601868930225</v>
      </c>
      <c r="I159" s="4">
        <f>'1'!I159</f>
        <v>0.74937611213581357</v>
      </c>
      <c r="J159" s="4">
        <f>'1'!J159</f>
        <v>1.7638826151001672</v>
      </c>
      <c r="K159" s="4">
        <f>'1'!K159</f>
        <v>0.71177373239766295</v>
      </c>
      <c r="L159" s="4">
        <f>'1'!L159</f>
        <v>1.5182249680057276</v>
      </c>
      <c r="M159" s="4">
        <f>'1'!M159</f>
        <v>0.99916814951441801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1.8977812100071594</v>
      </c>
      <c r="S159" s="4">
        <f>'1'!S159</f>
        <v>1.1386687260042958</v>
      </c>
      <c r="T159" s="4">
        <f>'1'!T159</f>
        <v>1.2489601868930225</v>
      </c>
      <c r="U159" s="4">
        <f>'1'!U159</f>
        <v>0.74937611213581357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0.99962275723860905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1.2495284465482612</v>
      </c>
      <c r="I160" s="4">
        <f>'1'!I160</f>
        <v>0.74971706792895676</v>
      </c>
      <c r="J160" s="4">
        <f>'1'!J160</f>
        <v>1.7282027415854144</v>
      </c>
      <c r="K160" s="4">
        <f>'1'!K160</f>
        <v>0.69737595075070802</v>
      </c>
      <c r="L160" s="4">
        <f>'1'!L160</f>
        <v>1.5189157394217807</v>
      </c>
      <c r="M160" s="4">
        <f>'1'!M160</f>
        <v>0.99962275723860905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1.8986446742772258</v>
      </c>
      <c r="S160" s="4">
        <f>'1'!S160</f>
        <v>1.1391868045663356</v>
      </c>
      <c r="T160" s="4">
        <f>'1'!T160</f>
        <v>1.2495284465482612</v>
      </c>
      <c r="U160" s="4">
        <f>'1'!U160</f>
        <v>0.74971706792895676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0.999614187373429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1.2495177342167862</v>
      </c>
      <c r="I161" s="4">
        <f>'1'!I161</f>
        <v>0.74971064053007175</v>
      </c>
      <c r="J161" s="4">
        <f>'1'!J161</f>
        <v>1.6938717485836068</v>
      </c>
      <c r="K161" s="4">
        <f>'1'!K161</f>
        <v>0.68352247840701297</v>
      </c>
      <c r="L161" s="4">
        <f>'1'!L161</f>
        <v>1.5189027176062884</v>
      </c>
      <c r="M161" s="4">
        <f>'1'!M161</f>
        <v>0.999614187373429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1.8986283970078603</v>
      </c>
      <c r="S161" s="4">
        <f>'1'!S161</f>
        <v>1.1391770382047164</v>
      </c>
      <c r="T161" s="4">
        <f>'1'!T161</f>
        <v>1.2495177342167862</v>
      </c>
      <c r="U161" s="4">
        <f>'1'!U161</f>
        <v>0.74971064053007175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0.999606224821599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1.2495077810269988</v>
      </c>
      <c r="I162" s="4">
        <f>'1'!I162</f>
        <v>0.74970466861619922</v>
      </c>
      <c r="J162" s="4">
        <f>'1'!J162</f>
        <v>1.6577538946640855</v>
      </c>
      <c r="K162" s="4">
        <f>'1'!K162</f>
        <v>0.66894795997227496</v>
      </c>
      <c r="L162" s="4">
        <f>'1'!L162</f>
        <v>1.5188906185967239</v>
      </c>
      <c r="M162" s="4">
        <f>'1'!M162</f>
        <v>0.999606224821599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1.8986132732459049</v>
      </c>
      <c r="S162" s="4">
        <f>'1'!S162</f>
        <v>1.1391679639475429</v>
      </c>
      <c r="T162" s="4">
        <f>'1'!T162</f>
        <v>1.2495077810269988</v>
      </c>
      <c r="U162" s="4">
        <f>'1'!U162</f>
        <v>0.74970466861619922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1.519488955631306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1.8993611945391327</v>
      </c>
      <c r="S163" s="4">
        <f>'1'!S163</f>
        <v>1.1396167167234794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0.999929661314094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1.2499120766426175</v>
      </c>
      <c r="I164" s="4">
        <f>'1'!I164</f>
        <v>0.7499472459855705</v>
      </c>
      <c r="J164" s="4">
        <f>'1'!J164</f>
        <v>1.5844400013760545</v>
      </c>
      <c r="K164" s="4">
        <f>'1'!K164</f>
        <v>0.63936384648564004</v>
      </c>
      <c r="L164" s="4">
        <f>'1'!L164</f>
        <v>1.5193820767749182</v>
      </c>
      <c r="M164" s="4">
        <f>'1'!M164</f>
        <v>0.999929661314094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1.8992275959686478</v>
      </c>
      <c r="S164" s="4">
        <f>'1'!S164</f>
        <v>1.1395365575811887</v>
      </c>
      <c r="T164" s="4">
        <f>'1'!T164</f>
        <v>1.2499120766426175</v>
      </c>
      <c r="U164" s="4">
        <f>'1'!U164</f>
        <v>0.7499472459855705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0.99975493433318197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1.2496936679164774</v>
      </c>
      <c r="I165" s="4">
        <f>'1'!I165</f>
        <v>0.74981620074988653</v>
      </c>
      <c r="J165" s="4">
        <f>'1'!J165</f>
        <v>1.5570274703575651</v>
      </c>
      <c r="K165" s="4">
        <f>'1'!K165</f>
        <v>0.62830215828118496</v>
      </c>
      <c r="L165" s="4">
        <f>'1'!L165</f>
        <v>1.5191165810571716</v>
      </c>
      <c r="M165" s="4">
        <f>'1'!M165</f>
        <v>0.99975493433318197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1.8988957263214645</v>
      </c>
      <c r="S165" s="4">
        <f>'1'!S165</f>
        <v>1.1393374357928787</v>
      </c>
      <c r="T165" s="4">
        <f>'1'!T165</f>
        <v>1.2496936679164774</v>
      </c>
      <c r="U165" s="4">
        <f>'1'!U165</f>
        <v>0.74981620074988653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0.99933294702819997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1.2491661837852499</v>
      </c>
      <c r="I166" s="4">
        <f>'1'!I166</f>
        <v>0.74949971027115003</v>
      </c>
      <c r="J166" s="4">
        <f>'1'!J166</f>
        <v>1.528991988089653</v>
      </c>
      <c r="K166" s="4">
        <f>'1'!K166</f>
        <v>0.61698909261424595</v>
      </c>
      <c r="L166" s="4">
        <f>'1'!L166</f>
        <v>1.5184753760078349</v>
      </c>
      <c r="M166" s="4">
        <f>'1'!M166</f>
        <v>0.99933294702819997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1.8980942200097937</v>
      </c>
      <c r="S166" s="4">
        <f>'1'!S166</f>
        <v>1.1388565320058761</v>
      </c>
      <c r="T166" s="4">
        <f>'1'!T166</f>
        <v>1.2491661837852499</v>
      </c>
      <c r="U166" s="4">
        <f>'1'!U166</f>
        <v>0.74949971027115003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0.99891898566861603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1.24864873208577</v>
      </c>
      <c r="I167" s="4">
        <f>'1'!I167</f>
        <v>0.74918923925146208</v>
      </c>
      <c r="J167" s="4">
        <f>'1'!J167</f>
        <v>1.4970787544334518</v>
      </c>
      <c r="K167" s="4">
        <f>'1'!K167</f>
        <v>0.60411125072278704</v>
      </c>
      <c r="L167" s="4">
        <f>'1'!L167</f>
        <v>1.517846366293889</v>
      </c>
      <c r="M167" s="4">
        <f>'1'!M167</f>
        <v>0.99891898566861603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1.8973079578673613</v>
      </c>
      <c r="S167" s="4">
        <f>'1'!S167</f>
        <v>1.1383847747204168</v>
      </c>
      <c r="T167" s="4">
        <f>'1'!T167</f>
        <v>1.24864873208577</v>
      </c>
      <c r="U167" s="4">
        <f>'1'!U167</f>
        <v>0.74918923925146208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0.998745654302304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1.24843206787788</v>
      </c>
      <c r="I168" s="4">
        <f>'1'!I168</f>
        <v>0.74905924072672803</v>
      </c>
      <c r="J168" s="4">
        <f>'1'!J168</f>
        <v>1.4660278592450362</v>
      </c>
      <c r="K168" s="4">
        <f>'1'!K168</f>
        <v>0.59158138542826899</v>
      </c>
      <c r="L168" s="4">
        <f>'1'!L168</f>
        <v>1.5175829911971133</v>
      </c>
      <c r="M168" s="4">
        <f>'1'!M168</f>
        <v>0.998745654302304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1.8969787389963915</v>
      </c>
      <c r="S168" s="4">
        <f>'1'!S168</f>
        <v>1.1381872433978351</v>
      </c>
      <c r="T168" s="4">
        <f>'1'!T168</f>
        <v>1.24843206787788</v>
      </c>
      <c r="U168" s="4">
        <f>'1'!U168</f>
        <v>0.74905924072672803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0.99907480693494599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1.2488435086686824</v>
      </c>
      <c r="I169" s="4">
        <f>'1'!I169</f>
        <v>0.74930610520120955</v>
      </c>
      <c r="J169" s="4">
        <f>'1'!J169</f>
        <v>1.4381935439128002</v>
      </c>
      <c r="K169" s="4">
        <f>'1'!K169</f>
        <v>0.580349495991208</v>
      </c>
      <c r="L169" s="4">
        <f>'1'!L169</f>
        <v>1.5180831349871298</v>
      </c>
      <c r="M169" s="4">
        <f>'1'!M169</f>
        <v>0.99907480693494599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1.8976039187339122</v>
      </c>
      <c r="S169" s="4">
        <f>'1'!S169</f>
        <v>1.1385623512403473</v>
      </c>
      <c r="T169" s="4">
        <f>'1'!T169</f>
        <v>1.2488435086686824</v>
      </c>
      <c r="U169" s="4">
        <f>'1'!U169</f>
        <v>0.74930610520120955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0.99916291517864098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1.2489536439733011</v>
      </c>
      <c r="I170" s="4">
        <f>'1'!I170</f>
        <v>0.74937218638398073</v>
      </c>
      <c r="J170" s="4">
        <f>'1'!J170</f>
        <v>1.4130536108056841</v>
      </c>
      <c r="K170" s="4">
        <f>'1'!K170</f>
        <v>0.57020486172433904</v>
      </c>
      <c r="L170" s="4">
        <f>'1'!L170</f>
        <v>1.5182170144903244</v>
      </c>
      <c r="M170" s="4">
        <f>'1'!M170</f>
        <v>0.99916291517864098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1.8977712681129055</v>
      </c>
      <c r="S170" s="4">
        <f>'1'!S170</f>
        <v>1.1386627608677433</v>
      </c>
      <c r="T170" s="4">
        <f>'1'!T170</f>
        <v>1.2489536439733011</v>
      </c>
      <c r="U170" s="4">
        <f>'1'!U170</f>
        <v>0.74937218638398073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0.99919658241063403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1.2489957280132926</v>
      </c>
      <c r="I171" s="4">
        <f>'1'!I171</f>
        <v>0.74939743680797555</v>
      </c>
      <c r="J171" s="4">
        <f>'1'!J171</f>
        <v>1.3907308412828738</v>
      </c>
      <c r="K171" s="4">
        <f>'1'!K171</f>
        <v>0.56119702818446304</v>
      </c>
      <c r="L171" s="4">
        <f>'1'!L171</f>
        <v>1.5182681714775046</v>
      </c>
      <c r="M171" s="4">
        <f>'1'!M171</f>
        <v>0.99919658241063403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1.8978352143468808</v>
      </c>
      <c r="S171" s="4">
        <f>'1'!S171</f>
        <v>1.1387011286081283</v>
      </c>
      <c r="T171" s="4">
        <f>'1'!T171</f>
        <v>1.2489957280132926</v>
      </c>
      <c r="U171" s="4">
        <f>'1'!U171</f>
        <v>0.74939743680797555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0.99910023767900802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1.24887529709876</v>
      </c>
      <c r="I172" s="4">
        <f>'1'!I172</f>
        <v>0.74932517825925604</v>
      </c>
      <c r="J172" s="4">
        <f>'1'!J172</f>
        <v>1.3661503413810496</v>
      </c>
      <c r="K172" s="4">
        <f>'1'!K172</f>
        <v>0.55127814015328402</v>
      </c>
      <c r="L172" s="4">
        <f>'1'!L172</f>
        <v>1.5181217767218655</v>
      </c>
      <c r="M172" s="4">
        <f>'1'!M172</f>
        <v>0.99910023767900802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1.8976522209023319</v>
      </c>
      <c r="S172" s="4">
        <f>'1'!S172</f>
        <v>1.1385913325413992</v>
      </c>
      <c r="T172" s="4">
        <f>'1'!T172</f>
        <v>1.24887529709876</v>
      </c>
      <c r="U172" s="4">
        <f>'1'!U172</f>
        <v>0.74932517825925604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0.99953593825334097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1.2494199228166762</v>
      </c>
      <c r="I173" s="4">
        <f>'1'!I173</f>
        <v>0.7496519536900057</v>
      </c>
      <c r="J173" s="4">
        <f>'1'!J173</f>
        <v>1.3456043366536885</v>
      </c>
      <c r="K173" s="4">
        <f>'1'!K173</f>
        <v>0.54298727864954199</v>
      </c>
      <c r="L173" s="4">
        <f>'1'!L173</f>
        <v>1.5187838189325267</v>
      </c>
      <c r="M173" s="4">
        <f>'1'!M173</f>
        <v>0.99953593825334097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1.8984797736656582</v>
      </c>
      <c r="S173" s="4">
        <f>'1'!S173</f>
        <v>1.1390878641993951</v>
      </c>
      <c r="T173" s="4">
        <f>'1'!T173</f>
        <v>1.2494199228166762</v>
      </c>
      <c r="U173" s="4">
        <f>'1'!U173</f>
        <v>0.7496519536900057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0.99995332793026204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1.2499416599128275</v>
      </c>
      <c r="I174" s="4">
        <f>'1'!I174</f>
        <v>0.7499649959476965</v>
      </c>
      <c r="J174" s="4">
        <f>'1'!J174</f>
        <v>1.321117262273416</v>
      </c>
      <c r="K174" s="4">
        <f>'1'!K174</f>
        <v>0.53310609031085199</v>
      </c>
      <c r="L174" s="4">
        <f>'1'!L174</f>
        <v>1.5194180379368027</v>
      </c>
      <c r="M174" s="4">
        <f>'1'!M174</f>
        <v>0.99995332793026204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1.8992725474210035</v>
      </c>
      <c r="S174" s="4">
        <f>'1'!S174</f>
        <v>1.139563528452602</v>
      </c>
      <c r="T174" s="4">
        <f>'1'!T174</f>
        <v>1.2499416599128275</v>
      </c>
      <c r="U174" s="4">
        <f>'1'!U174</f>
        <v>0.7499649959476965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0.99949894713816301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1.2493736839227036</v>
      </c>
      <c r="I175" s="4">
        <f>'1'!I175</f>
        <v>0.74962421035362226</v>
      </c>
      <c r="J175" s="4">
        <f>'1'!J175</f>
        <v>1.2991720642351161</v>
      </c>
      <c r="K175" s="4">
        <f>'1'!K175</f>
        <v>0.52425061694646402</v>
      </c>
      <c r="L175" s="4">
        <f>'1'!L175</f>
        <v>1.5187276113415573</v>
      </c>
      <c r="M175" s="4">
        <f>'1'!M175</f>
        <v>0.99949894713816301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1.8984095141769466</v>
      </c>
      <c r="S175" s="4">
        <f>'1'!S175</f>
        <v>1.139045708506168</v>
      </c>
      <c r="T175" s="4">
        <f>'1'!T175</f>
        <v>1.2493736839227036</v>
      </c>
      <c r="U175" s="4">
        <f>'1'!U175</f>
        <v>0.74962421035362226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0.99918164894642503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1.2489770611830313</v>
      </c>
      <c r="I176" s="4">
        <f>'1'!I176</f>
        <v>0.74938623670981874</v>
      </c>
      <c r="J176" s="4">
        <f>'1'!J176</f>
        <v>1.2807853825932538</v>
      </c>
      <c r="K176" s="4">
        <f>'1'!K176</f>
        <v>0.51683109996353105</v>
      </c>
      <c r="L176" s="4">
        <f>'1'!L176</f>
        <v>1.5182454802435696</v>
      </c>
      <c r="M176" s="4">
        <f>'1'!M176</f>
        <v>0.99918164894642503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1.8978068503044621</v>
      </c>
      <c r="S176" s="4">
        <f>'1'!S176</f>
        <v>1.1386841101826772</v>
      </c>
      <c r="T176" s="4">
        <f>'1'!T176</f>
        <v>1.2489770611830313</v>
      </c>
      <c r="U176" s="4">
        <f>'1'!U176</f>
        <v>0.74938623670981874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0.99863089747018197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1.2482886218377274</v>
      </c>
      <c r="I177" s="4">
        <f>'1'!I177</f>
        <v>0.74897317310263645</v>
      </c>
      <c r="J177" s="4">
        <f>'1'!J177</f>
        <v>1.2635611477995203</v>
      </c>
      <c r="K177" s="4">
        <f>'1'!K177</f>
        <v>0.50988066132216303</v>
      </c>
      <c r="L177" s="4">
        <f>'1'!L177</f>
        <v>1.5174086194581207</v>
      </c>
      <c r="M177" s="4">
        <f>'1'!M177</f>
        <v>0.99863089747018197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1.8967607743226509</v>
      </c>
      <c r="S177" s="4">
        <f>'1'!S177</f>
        <v>1.1380564645935904</v>
      </c>
      <c r="T177" s="4">
        <f>'1'!T177</f>
        <v>1.2482886218377274</v>
      </c>
      <c r="U177" s="4">
        <f>'1'!U177</f>
        <v>0.74897317310263645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0.99846992925898204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1.2480874115737275</v>
      </c>
      <c r="I178" s="4">
        <f>'1'!I178</f>
        <v>0.74885244694423658</v>
      </c>
      <c r="J178" s="4">
        <f>'1'!J178</f>
        <v>1.2501936424371678</v>
      </c>
      <c r="K178" s="4">
        <f>'1'!K178</f>
        <v>0.50448651598439798</v>
      </c>
      <c r="L178" s="4">
        <f>'1'!L178</f>
        <v>1.5171640300389946</v>
      </c>
      <c r="M178" s="4">
        <f>'1'!M178</f>
        <v>0.99846992925898204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1.8964550375487432</v>
      </c>
      <c r="S178" s="4">
        <f>'1'!S178</f>
        <v>1.1378730225292459</v>
      </c>
      <c r="T178" s="4">
        <f>'1'!T178</f>
        <v>1.2480874115737275</v>
      </c>
      <c r="U178" s="4">
        <f>'1'!U178</f>
        <v>0.74885244694423658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0.99863921028543101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1.2482990128567888</v>
      </c>
      <c r="I179" s="4">
        <f>'1'!I179</f>
        <v>0.74897940771407323</v>
      </c>
      <c r="J179" s="4">
        <f>'1'!J179</f>
        <v>1.237030327131815</v>
      </c>
      <c r="K179" s="4">
        <f>'1'!K179</f>
        <v>0.49917476678668499</v>
      </c>
      <c r="L179" s="4">
        <f>'1'!L179</f>
        <v>1.5174212506890818</v>
      </c>
      <c r="M179" s="4">
        <f>'1'!M179</f>
        <v>0.99863921028543101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1.8967765633613523</v>
      </c>
      <c r="S179" s="4">
        <f>'1'!S179</f>
        <v>1.1380659380168114</v>
      </c>
      <c r="T179" s="4">
        <f>'1'!T179</f>
        <v>1.2482990128567888</v>
      </c>
      <c r="U179" s="4">
        <f>'1'!U179</f>
        <v>0.74897940771407323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0.99900745533198498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1.2487593191649813</v>
      </c>
      <c r="I180" s="4">
        <f>'1'!I180</f>
        <v>0.74925559149898868</v>
      </c>
      <c r="J180" s="4">
        <f>'1'!J180</f>
        <v>1.2232360149681616</v>
      </c>
      <c r="K180" s="4">
        <f>'1'!K180</f>
        <v>0.49360839350848101</v>
      </c>
      <c r="L180" s="4">
        <f>'1'!L180</f>
        <v>1.5179807949702864</v>
      </c>
      <c r="M180" s="4">
        <f>'1'!M180</f>
        <v>0.99900745533198498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1.897475993712858</v>
      </c>
      <c r="S180" s="4">
        <f>'1'!S180</f>
        <v>1.1384855962277147</v>
      </c>
      <c r="T180" s="4">
        <f>'1'!T180</f>
        <v>1.2487593191649813</v>
      </c>
      <c r="U180" s="4">
        <f>'1'!U180</f>
        <v>0.74925559149898868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0.99908787642255403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1.2488598455281925</v>
      </c>
      <c r="I181" s="4">
        <f>'1'!I181</f>
        <v>0.74931590731691555</v>
      </c>
      <c r="J181" s="4">
        <f>'1'!J181</f>
        <v>1.2095762583210268</v>
      </c>
      <c r="K181" s="4">
        <f>'1'!K181</f>
        <v>0.48809631697394201</v>
      </c>
      <c r="L181" s="4">
        <f>'1'!L181</f>
        <v>1.5181029939292059</v>
      </c>
      <c r="M181" s="4">
        <f>'1'!M181</f>
        <v>0.99908787642255403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1.8976287424115075</v>
      </c>
      <c r="S181" s="4">
        <f>'1'!S181</f>
        <v>1.1385772454469043</v>
      </c>
      <c r="T181" s="4">
        <f>'1'!T181</f>
        <v>1.2488598455281925</v>
      </c>
      <c r="U181" s="4">
        <f>'1'!U181</f>
        <v>0.74931590731691555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0.99905560092538404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1.24881950115673</v>
      </c>
      <c r="I182" s="4">
        <f>'1'!I182</f>
        <v>0.74929170069403805</v>
      </c>
      <c r="J182" s="4">
        <f>'1'!J182</f>
        <v>1.199184979577127</v>
      </c>
      <c r="K182" s="4">
        <f>'1'!K182</f>
        <v>0.48390315854457</v>
      </c>
      <c r="L182" s="4">
        <f>'1'!L182</f>
        <v>1.5180539516677187</v>
      </c>
      <c r="M182" s="4">
        <f>'1'!M182</f>
        <v>0.99905560092538404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1.8975674395846485</v>
      </c>
      <c r="S182" s="4">
        <f>'1'!S182</f>
        <v>1.138540463750789</v>
      </c>
      <c r="T182" s="4">
        <f>'1'!T182</f>
        <v>1.24881950115673</v>
      </c>
      <c r="U182" s="4">
        <f>'1'!U182</f>
        <v>0.74929170069403805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0.99852954443850495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1.2481619305481311</v>
      </c>
      <c r="I183" s="4">
        <f>'1'!I183</f>
        <v>0.74889715832887871</v>
      </c>
      <c r="J183" s="4">
        <f>'1'!J183</f>
        <v>1.1897667161656231</v>
      </c>
      <c r="K183" s="4">
        <f>'1'!K183</f>
        <v>0.48010263778217799</v>
      </c>
      <c r="L183" s="4">
        <f>'1'!L183</f>
        <v>1.5172546146458676</v>
      </c>
      <c r="M183" s="4">
        <f>'1'!M183</f>
        <v>0.99852954443850495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1.8965682683073346</v>
      </c>
      <c r="S183" s="4">
        <f>'1'!S183</f>
        <v>1.1379409609844007</v>
      </c>
      <c r="T183" s="4">
        <f>'1'!T183</f>
        <v>1.2481619305481311</v>
      </c>
      <c r="U183" s="4">
        <f>'1'!U183</f>
        <v>0.74889715832887871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0.99827580852055697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1.2478447606506962</v>
      </c>
      <c r="I184" s="4">
        <f>'1'!I184</f>
        <v>0.74870685639041779</v>
      </c>
      <c r="J184" s="4">
        <f>'1'!J184</f>
        <v>1.182891170471823</v>
      </c>
      <c r="K184" s="4">
        <f>'1'!K184</f>
        <v>0.47732817151166101</v>
      </c>
      <c r="L184" s="4">
        <f>'1'!L184</f>
        <v>1.5168690657208987</v>
      </c>
      <c r="M184" s="4">
        <f>'1'!M184</f>
        <v>0.99827580852055697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1.8960863321511234</v>
      </c>
      <c r="S184" s="4">
        <f>'1'!S184</f>
        <v>1.1376517992906741</v>
      </c>
      <c r="T184" s="4">
        <f>'1'!T184</f>
        <v>1.2478447606506962</v>
      </c>
      <c r="U184" s="4">
        <f>'1'!U184</f>
        <v>0.74870685639041779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0.99802613180396105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1.2475326647549514</v>
      </c>
      <c r="I185" s="4">
        <f>'1'!I185</f>
        <v>0.74851959885297081</v>
      </c>
      <c r="J185" s="4">
        <f>'1'!J185</f>
        <v>1.1761641296556271</v>
      </c>
      <c r="K185" s="4">
        <f>'1'!K185</f>
        <v>0.47461363092446701</v>
      </c>
      <c r="L185" s="4">
        <f>'1'!L185</f>
        <v>1.5164896847075529</v>
      </c>
      <c r="M185" s="4">
        <f>'1'!M185</f>
        <v>0.99802613180396105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1.8956121058844411</v>
      </c>
      <c r="S185" s="4">
        <f>'1'!S185</f>
        <v>1.1373672635306646</v>
      </c>
      <c r="T185" s="4">
        <f>'1'!T185</f>
        <v>1.2475326647549514</v>
      </c>
      <c r="U185" s="4">
        <f>'1'!U185</f>
        <v>0.74851959885297081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0.99665419337951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1.2458177417243874</v>
      </c>
      <c r="I186" s="4">
        <f>'1'!I186</f>
        <v>0.74749064503463247</v>
      </c>
      <c r="J186" s="4">
        <f>'1'!J186</f>
        <v>1.16892857956079</v>
      </c>
      <c r="K186" s="4">
        <f>'1'!K186</f>
        <v>0.47169389326569999</v>
      </c>
      <c r="L186" s="4">
        <f>'1'!L186</f>
        <v>1.5144050394237933</v>
      </c>
      <c r="M186" s="4">
        <f>'1'!M186</f>
        <v>0.99665419337951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1.8930062992797416</v>
      </c>
      <c r="S186" s="4">
        <f>'1'!S186</f>
        <v>1.1358037795678451</v>
      </c>
      <c r="T186" s="4">
        <f>'1'!T186</f>
        <v>1.2458177417243874</v>
      </c>
      <c r="U186" s="4">
        <f>'1'!U186</f>
        <v>0.74749064503463247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0.99421015789537903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1.2427626973692238</v>
      </c>
      <c r="I187" s="4">
        <f>'1'!I187</f>
        <v>0.74565761842153422</v>
      </c>
      <c r="J187" s="4">
        <f>'1'!J187</f>
        <v>1.1620920506622601</v>
      </c>
      <c r="K187" s="4">
        <f>'1'!K187</f>
        <v>0.46893517131385698</v>
      </c>
      <c r="L187" s="4">
        <f>'1'!L187</f>
        <v>1.5106913544984855</v>
      </c>
      <c r="M187" s="4">
        <f>'1'!M187</f>
        <v>0.99421015789537903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1.8883641931231068</v>
      </c>
      <c r="S187" s="4">
        <f>'1'!S187</f>
        <v>1.1330185158738642</v>
      </c>
      <c r="T187" s="4">
        <f>'1'!T187</f>
        <v>1.2427626973692238</v>
      </c>
      <c r="U187" s="4">
        <f>'1'!U187</f>
        <v>0.74565761842153422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0.99125365455387104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1.2390670681923388</v>
      </c>
      <c r="I188" s="4">
        <f>'1'!I188</f>
        <v>0.74344024091540328</v>
      </c>
      <c r="J188" s="4">
        <f>'1'!J188</f>
        <v>1.1547901545826937</v>
      </c>
      <c r="K188" s="4">
        <f>'1'!K188</f>
        <v>0.46598866127875599</v>
      </c>
      <c r="L188" s="4">
        <f>'1'!L188</f>
        <v>1.506198980323777</v>
      </c>
      <c r="M188" s="4">
        <f>'1'!M188</f>
        <v>0.99125365455387104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1.8827487254047213</v>
      </c>
      <c r="S188" s="4">
        <f>'1'!S188</f>
        <v>1.1296492352428327</v>
      </c>
      <c r="T188" s="4">
        <f>'1'!T188</f>
        <v>1.2390670681923388</v>
      </c>
      <c r="U188" s="4">
        <f>'1'!U188</f>
        <v>0.74344024091540328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0.98664417183793496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1.2333052147974186</v>
      </c>
      <c r="I189" s="4">
        <f>'1'!I189</f>
        <v>0.73998312887845119</v>
      </c>
      <c r="J189" s="4">
        <f>'1'!J189</f>
        <v>1.1445073303431439</v>
      </c>
      <c r="K189" s="4">
        <f>'1'!K189</f>
        <v>0.461839267137719</v>
      </c>
      <c r="L189" s="4">
        <f>'1'!L189</f>
        <v>1.4991949222457386</v>
      </c>
      <c r="M189" s="4">
        <f>'1'!M189</f>
        <v>0.98664417183793496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1.8739936528071732</v>
      </c>
      <c r="S189" s="4">
        <f>'1'!S189</f>
        <v>1.1243961916843039</v>
      </c>
      <c r="T189" s="4">
        <f>'1'!T189</f>
        <v>1.2333052147974186</v>
      </c>
      <c r="U189" s="4">
        <f>'1'!U189</f>
        <v>0.73998312887845119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0.97872304168212199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1.2234038021026525</v>
      </c>
      <c r="I190" s="4">
        <f>'1'!I190</f>
        <v>0.73404228126159143</v>
      </c>
      <c r="J190" s="4">
        <f>'1'!J190</f>
        <v>1.1408453532871718</v>
      </c>
      <c r="K190" s="4">
        <f>'1'!K190</f>
        <v>0.46036156161765202</v>
      </c>
      <c r="L190" s="4">
        <f>'1'!L190</f>
        <v>1.4871588524578627</v>
      </c>
      <c r="M190" s="4">
        <f>'1'!M190</f>
        <v>0.97872304168212199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1.8589485655723283</v>
      </c>
      <c r="S190" s="4">
        <f>'1'!S190</f>
        <v>1.1153691393433971</v>
      </c>
      <c r="T190" s="4">
        <f>'1'!T190</f>
        <v>1.2234038021026525</v>
      </c>
      <c r="U190" s="4">
        <f>'1'!U190</f>
        <v>0.73404228126159143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0.968315275288958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1.2103940941111975</v>
      </c>
      <c r="I191" s="4">
        <f>'1'!I191</f>
        <v>0.72623645646671853</v>
      </c>
      <c r="J191" s="4">
        <f>'1'!J191</f>
        <v>1.1374160383357697</v>
      </c>
      <c r="K191" s="4">
        <f>'1'!K191</f>
        <v>0.45897774146906001</v>
      </c>
      <c r="L191" s="4">
        <f>'1'!L191</f>
        <v>1.4713443663706594</v>
      </c>
      <c r="M191" s="4">
        <f>'1'!M191</f>
        <v>0.968315275288958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1.8391804579633242</v>
      </c>
      <c r="S191" s="4">
        <f>'1'!S191</f>
        <v>1.1035082747779945</v>
      </c>
      <c r="T191" s="4">
        <f>'1'!T191</f>
        <v>1.2103940941111975</v>
      </c>
      <c r="U191" s="4">
        <f>'1'!U191</f>
        <v>0.72623645646671853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0.95810066181131104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1.1976258272641389</v>
      </c>
      <c r="I192" s="4">
        <f>'1'!I192</f>
        <v>0.71857549635848328</v>
      </c>
      <c r="J192" s="4">
        <f>'1'!J192</f>
        <v>1.1268931664897375</v>
      </c>
      <c r="K192" s="4">
        <f>'1'!K192</f>
        <v>0.45473148170932698</v>
      </c>
      <c r="L192" s="4">
        <f>'1'!L192</f>
        <v>1.4558233740053321</v>
      </c>
      <c r="M192" s="4">
        <f>'1'!M192</f>
        <v>0.95810066181131104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1.8197792175066652</v>
      </c>
      <c r="S192" s="4">
        <f>'1'!S192</f>
        <v>1.0918675305039991</v>
      </c>
      <c r="T192" s="4">
        <f>'1'!T192</f>
        <v>1.1976258272641389</v>
      </c>
      <c r="U192" s="4">
        <f>'1'!U192</f>
        <v>0.71857549635848328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0.94413964079393298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1.1801745509924162</v>
      </c>
      <c r="I193" s="4">
        <f>'1'!I193</f>
        <v>0.70810473059544976</v>
      </c>
      <c r="J193" s="4">
        <f>'1'!J193</f>
        <v>1.1186307107091502</v>
      </c>
      <c r="K193" s="4">
        <f>'1'!K193</f>
        <v>0.45139736018708199</v>
      </c>
      <c r="L193" s="4">
        <f>'1'!L193</f>
        <v>1.4346097567600897</v>
      </c>
      <c r="M193" s="4">
        <f>'1'!M193</f>
        <v>0.94413964079393298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1.793262195950112</v>
      </c>
      <c r="S193" s="4">
        <f>'1'!S193</f>
        <v>1.0759573175700674</v>
      </c>
      <c r="T193" s="4">
        <f>'1'!T193</f>
        <v>1.1801745509924162</v>
      </c>
      <c r="U193" s="4">
        <f>'1'!U193</f>
        <v>0.70810473059544976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0.92844466617337296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1.1605558327167163</v>
      </c>
      <c r="I194" s="4">
        <f>'1'!I194</f>
        <v>0.69633349963002966</v>
      </c>
      <c r="J194" s="4">
        <f>'1'!J194</f>
        <v>1.1144605027001249</v>
      </c>
      <c r="K194" s="4">
        <f>'1'!K194</f>
        <v>0.44971456990724801</v>
      </c>
      <c r="L194" s="4">
        <f>'1'!L194</f>
        <v>1.4107614161652351</v>
      </c>
      <c r="M194" s="4">
        <f>'1'!M194</f>
        <v>0.92844466617337296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1.7634517702065438</v>
      </c>
      <c r="S194" s="4">
        <f>'1'!S194</f>
        <v>1.0580710621239264</v>
      </c>
      <c r="T194" s="4">
        <f>'1'!T194</f>
        <v>1.1605558327167163</v>
      </c>
      <c r="U194" s="4">
        <f>'1'!U194</f>
        <v>0.69633349963002966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0.91135588903879605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1.139194861298495</v>
      </c>
      <c r="I195" s="4">
        <f>'1'!I195</f>
        <v>0.68351691677909709</v>
      </c>
      <c r="J195" s="4">
        <f>'1'!J195</f>
        <v>1.1021934490238514</v>
      </c>
      <c r="K195" s="4">
        <f>'1'!K195</f>
        <v>0.44476448620783599</v>
      </c>
      <c r="L195" s="4">
        <f>'1'!L195</f>
        <v>1.3847952080440007</v>
      </c>
      <c r="M195" s="4">
        <f>'1'!M195</f>
        <v>0.91135588903879605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1.7309940100550008</v>
      </c>
      <c r="S195" s="4">
        <f>'1'!S195</f>
        <v>1.0385964060330006</v>
      </c>
      <c r="T195" s="4">
        <f>'1'!T195</f>
        <v>1.139194861298495</v>
      </c>
      <c r="U195" s="4">
        <f>'1'!U195</f>
        <v>0.68351691677909709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0.89791123995250199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1.1223890499406275</v>
      </c>
      <c r="I196" s="4">
        <f>'1'!I196</f>
        <v>0.6734334299643765</v>
      </c>
      <c r="J196" s="4">
        <f>'1'!J196</f>
        <v>1.0942939140506935</v>
      </c>
      <c r="K196" s="4">
        <f>'1'!K196</f>
        <v>0.44157681292169099</v>
      </c>
      <c r="L196" s="4">
        <f>'1'!L196</f>
        <v>1.3643662122450384</v>
      </c>
      <c r="M196" s="4">
        <f>'1'!M196</f>
        <v>0.89791123995250199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1.7054577653062979</v>
      </c>
      <c r="S196" s="4">
        <f>'1'!S196</f>
        <v>1.0232746591837789</v>
      </c>
      <c r="T196" s="4">
        <f>'1'!T196</f>
        <v>1.1223890499406275</v>
      </c>
      <c r="U196" s="4">
        <f>'1'!U196</f>
        <v>0.6734334299643765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2-Methylbenzaldehyde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0.70746379999999998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0.69362615385163695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0.86703269231454616</v>
      </c>
      <c r="I6" s="4">
        <f>'1'!I6</f>
        <v>0.52021961538872774</v>
      </c>
      <c r="J6" s="4">
        <f>'1'!J6</f>
        <v>0.44474229695695044</v>
      </c>
      <c r="K6" s="4">
        <f>'1'!K6</f>
        <v>0.39238147702428516</v>
      </c>
      <c r="L6" s="4">
        <f>'1'!L6</f>
        <v>0.69362615385163695</v>
      </c>
      <c r="M6" s="4">
        <f>'1'!M6</f>
        <v>0.68001168919799193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0.86703269231454616</v>
      </c>
      <c r="S6" s="4">
        <f>'1'!S6</f>
        <v>0.52021961538872774</v>
      </c>
      <c r="T6" s="4">
        <f>'1'!T6</f>
        <v>0.85001461149748991</v>
      </c>
      <c r="U6" s="4">
        <f>'1'!U6</f>
        <v>0.51000876689849395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0.67516775257841199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0.64561990582955298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0.61316001565895295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0.58034460010713695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0.54969849639747204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0.52274920700813898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0.49976220584799003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0.47999486950491699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0.46739380285551602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0.45744567628866301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0.45157717495130301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0.44802645899554899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0.44740650394120601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0.44905574169336998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0.45233735330000602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0.45637626350234101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0.46198385862531899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0.46813494720235899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0.47347323520076301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0.48077921495894099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0.492377633511207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0.50457773483368595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0.518575341055032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0.53286518119165804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0.55073759138451395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0.56873739280085001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0.59028437368600095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0.60941234085465901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0.62652127380926703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0.64253179948582695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0.65337885149374597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0.81672356436718241</v>
      </c>
      <c r="I37" s="4">
        <f>'1'!I37</f>
        <v>0.49003413862030948</v>
      </c>
      <c r="J37" s="4">
        <f>'1'!J37</f>
        <v>0.97933381988481427</v>
      </c>
      <c r="K37" s="4">
        <f>'1'!K37</f>
        <v>0.39518734539094602</v>
      </c>
      <c r="L37" s="4">
        <f>'1'!L37</f>
        <v>0.99280194868781424</v>
      </c>
      <c r="M37" s="4">
        <f>'1'!M37</f>
        <v>0.65337885149374597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1.2410024358597678</v>
      </c>
      <c r="S37" s="4">
        <f>'1'!S37</f>
        <v>0.74460146151586071</v>
      </c>
      <c r="T37" s="4">
        <f>'1'!T37</f>
        <v>0.81672356436718241</v>
      </c>
      <c r="U37" s="4">
        <f>'1'!U37</f>
        <v>0.49003413862030948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0.65811600426179295</v>
      </c>
      <c r="D38" s="3" t="e">
        <f>'1'!D38</f>
        <v>#N/A</v>
      </c>
      <c r="E38" s="40" t="e">
        <f>'1'!E38</f>
        <v>#N/A</v>
      </c>
      <c r="F38" s="3">
        <f>'1'!F38</f>
        <v>0.65811600426179295</v>
      </c>
      <c r="G38" s="40">
        <f>'1'!G38</f>
        <v>222</v>
      </c>
      <c r="H38" s="4">
        <f>'1'!H38</f>
        <v>0.82264500532724116</v>
      </c>
      <c r="I38" s="4">
        <f>'1'!I38</f>
        <v>0.49358700319634474</v>
      </c>
      <c r="J38" s="4">
        <f>'1'!J38</f>
        <v>0.98816438614364333</v>
      </c>
      <c r="K38" s="4">
        <f>'1'!K38</f>
        <v>0.39875071466020701</v>
      </c>
      <c r="L38" s="4">
        <f>'1'!L38</f>
        <v>0.99999999999999989</v>
      </c>
      <c r="M38" s="4">
        <f>'1'!M38</f>
        <v>0.65811600426179295</v>
      </c>
      <c r="N38" s="3" t="e">
        <f>'1'!N38</f>
        <v>#N/A</v>
      </c>
      <c r="O38" s="3" t="e">
        <f>'1'!O38</f>
        <v>#N/A</v>
      </c>
      <c r="P38" s="3">
        <f>'1'!P38</f>
        <v>0.99999999999999989</v>
      </c>
      <c r="Q38" s="3" t="e">
        <f>'1'!Q38</f>
        <v>#N/A</v>
      </c>
      <c r="R38" s="4">
        <f>'1'!R38</f>
        <v>1.2499999999999998</v>
      </c>
      <c r="S38" s="4">
        <f>'1'!S38</f>
        <v>0.74999999999999989</v>
      </c>
      <c r="T38" s="4">
        <f>'1'!T38</f>
        <v>0.82264500532724116</v>
      </c>
      <c r="U38" s="4">
        <f>'1'!U38</f>
        <v>0.49358700319634474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0.65726908260220296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0.82158635325275364</v>
      </c>
      <c r="I39" s="4">
        <f>'1'!I39</f>
        <v>0.49295181195165222</v>
      </c>
      <c r="J39" s="4">
        <f>'1'!J39</f>
        <v>0.99152175965065237</v>
      </c>
      <c r="K39" s="4">
        <f>'1'!K39</f>
        <v>0.40010550451508697</v>
      </c>
      <c r="L39" s="4">
        <f>'1'!L39</f>
        <v>0.99871311189196799</v>
      </c>
      <c r="M39" s="4">
        <f>'1'!M39</f>
        <v>0.65726908260220296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1.2483913898649599</v>
      </c>
      <c r="S39" s="4">
        <f>'1'!S39</f>
        <v>0.74903483391897596</v>
      </c>
      <c r="T39" s="4">
        <f>'1'!T39</f>
        <v>0.82158635325275364</v>
      </c>
      <c r="U39" s="4">
        <f>'1'!U39</f>
        <v>0.49295181195165222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0.65224996153566295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0.81531245191957868</v>
      </c>
      <c r="I40" s="4">
        <f>'1'!I40</f>
        <v>0.48918747115174721</v>
      </c>
      <c r="J40" s="4">
        <f>'1'!J40</f>
        <v>1</v>
      </c>
      <c r="K40" s="4">
        <f>'1'!K40</f>
        <v>0.40352670087246301</v>
      </c>
      <c r="L40" s="4">
        <f>'1'!L40</f>
        <v>0.99108661286438404</v>
      </c>
      <c r="M40" s="4">
        <f>'1'!M40</f>
        <v>0.65224996153566295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1.2388582660804801</v>
      </c>
      <c r="S40" s="4">
        <f>'1'!S40</f>
        <v>0.74331495964828798</v>
      </c>
      <c r="T40" s="4">
        <f>'1'!T40</f>
        <v>0.81531245191957868</v>
      </c>
      <c r="U40" s="4">
        <f>'1'!U40</f>
        <v>0.48918747115174721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0.64183436663744697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0.80229295829680869</v>
      </c>
      <c r="I41" s="4">
        <f>'1'!I41</f>
        <v>0.48137577497808526</v>
      </c>
      <c r="J41" s="4">
        <f>'1'!J41</f>
        <v>0.99440271518645085</v>
      </c>
      <c r="K41" s="4">
        <f>'1'!K41</f>
        <v>0.40126804699780799</v>
      </c>
      <c r="L41" s="4">
        <f>'1'!L41</f>
        <v>0.97526023145021512</v>
      </c>
      <c r="M41" s="4">
        <f>'1'!M41</f>
        <v>0.64183436663744697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1.219075289312769</v>
      </c>
      <c r="S41" s="4">
        <f>'1'!S41</f>
        <v>0.73144517358766137</v>
      </c>
      <c r="T41" s="4">
        <f>'1'!T41</f>
        <v>0.80229295829680869</v>
      </c>
      <c r="U41" s="4">
        <f>'1'!U41</f>
        <v>0.48137577497808526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0.65811600426179295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0.62704320880328102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0.78380401100410124</v>
      </c>
      <c r="I42" s="4">
        <f>'1'!I42</f>
        <v>0.47028240660246079</v>
      </c>
      <c r="J42" s="4">
        <f>'1'!J42</f>
        <v>0.98361066862390534</v>
      </c>
      <c r="K42" s="4">
        <f>'1'!K42</f>
        <v>0.396913168052762</v>
      </c>
      <c r="L42" s="4">
        <f>'1'!L42</f>
        <v>0.95278523048020047</v>
      </c>
      <c r="M42" s="4">
        <f>'1'!M42</f>
        <v>0.62704320880328102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1.1909815381002506</v>
      </c>
      <c r="S42" s="4">
        <f>'1'!S42</f>
        <v>0.7145889228601503</v>
      </c>
      <c r="T42" s="4">
        <f>'1'!T42</f>
        <v>0.78380401100410124</v>
      </c>
      <c r="U42" s="4">
        <f>'1'!U42</f>
        <v>0.47028240660246079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0.60785817173696699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0.75982271467120877</v>
      </c>
      <c r="I43" s="4">
        <f>'1'!I43</f>
        <v>0.45589362880272521</v>
      </c>
      <c r="J43" s="4">
        <f>'1'!J43</f>
        <v>0.97580706768015713</v>
      </c>
      <c r="K43" s="4">
        <f>'1'!K43</f>
        <v>0.39376420670900603</v>
      </c>
      <c r="L43" s="4">
        <f>'1'!L43</f>
        <v>0.92363377854455908</v>
      </c>
      <c r="M43" s="4">
        <f>'1'!M43</f>
        <v>0.60785817173696699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1.1545422231806988</v>
      </c>
      <c r="S43" s="4">
        <f>'1'!S43</f>
        <v>0.69272533390841928</v>
      </c>
      <c r="T43" s="4">
        <f>'1'!T43</f>
        <v>0.75982271467120877</v>
      </c>
      <c r="U43" s="4">
        <f>'1'!U43</f>
        <v>0.45589362880272521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0.58396621183111497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0.72995776478889374</v>
      </c>
      <c r="I44" s="4">
        <f>'1'!I44</f>
        <v>0.4379746588733362</v>
      </c>
      <c r="J44" s="4">
        <f>'1'!J44</f>
        <v>0.95867580840939604</v>
      </c>
      <c r="K44" s="4">
        <f>'1'!K44</f>
        <v>0.38685128617368503</v>
      </c>
      <c r="L44" s="4">
        <f>'1'!L44</f>
        <v>0.8873302093392309</v>
      </c>
      <c r="M44" s="4">
        <f>'1'!M44</f>
        <v>0.58396621183111497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1.1091627616740387</v>
      </c>
      <c r="S44" s="4">
        <f>'1'!S44</f>
        <v>0.6654976570044232</v>
      </c>
      <c r="T44" s="4">
        <f>'1'!T44</f>
        <v>0.72995776478889374</v>
      </c>
      <c r="U44" s="4">
        <f>'1'!U44</f>
        <v>0.4379746588733362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0.55620282161282497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0.69525352701603116</v>
      </c>
      <c r="I45" s="4">
        <f>'1'!I45</f>
        <v>0.41715211620961873</v>
      </c>
      <c r="J45" s="4">
        <f>'1'!J45</f>
        <v>0.93122297190697767</v>
      </c>
      <c r="K45" s="4">
        <f>'1'!K45</f>
        <v>0.37577333363027299</v>
      </c>
      <c r="L45" s="4">
        <f>'1'!L45</f>
        <v>0.84514404453165703</v>
      </c>
      <c r="M45" s="4">
        <f>'1'!M45</f>
        <v>0.55620282161282497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1.0564300556645714</v>
      </c>
      <c r="S45" s="4">
        <f>'1'!S45</f>
        <v>0.6338580333987428</v>
      </c>
      <c r="T45" s="4">
        <f>'1'!T45</f>
        <v>0.69525352701603116</v>
      </c>
      <c r="U45" s="4">
        <f>'1'!U45</f>
        <v>0.41715211620961873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0.52505623831953396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0.65632029789941748</v>
      </c>
      <c r="I46" s="4">
        <f>'1'!I46</f>
        <v>0.39379217873965044</v>
      </c>
      <c r="J46" s="4">
        <f>'1'!J46</f>
        <v>0.90220306416443374</v>
      </c>
      <c r="K46" s="4">
        <f>'1'!K46</f>
        <v>0.36406302599930102</v>
      </c>
      <c r="L46" s="4">
        <f>'1'!L46</f>
        <v>0.79781715521185081</v>
      </c>
      <c r="M46" s="4">
        <f>'1'!M46</f>
        <v>0.52505623831953396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0.99727144401481349</v>
      </c>
      <c r="S46" s="4">
        <f>'1'!S46</f>
        <v>0.59836286640888814</v>
      </c>
      <c r="T46" s="4">
        <f>'1'!T46</f>
        <v>0.65632029789941748</v>
      </c>
      <c r="U46" s="4">
        <f>'1'!U46</f>
        <v>0.39379217873965044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0.49207444221659802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0.61509305277074755</v>
      </c>
      <c r="I47" s="4">
        <f>'1'!I47</f>
        <v>0.36905583166244849</v>
      </c>
      <c r="J47" s="4">
        <f>'1'!J47</f>
        <v>0.87466213889086553</v>
      </c>
      <c r="K47" s="4">
        <f>'1'!K47</f>
        <v>0.35294952728468298</v>
      </c>
      <c r="L47" s="4">
        <f>'1'!L47</f>
        <v>0.74770168029655593</v>
      </c>
      <c r="M47" s="4">
        <f>'1'!M47</f>
        <v>0.49207444221659802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0.93462710037069496</v>
      </c>
      <c r="S47" s="4">
        <f>'1'!S47</f>
        <v>0.56077626022241689</v>
      </c>
      <c r="T47" s="4">
        <f>'1'!T47</f>
        <v>0.61509305277074755</v>
      </c>
      <c r="U47" s="4">
        <f>'1'!U47</f>
        <v>0.36905583166244849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0.45552009715019898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0.56940012143774876</v>
      </c>
      <c r="I48" s="4">
        <f>'1'!I48</f>
        <v>0.34164007286264925</v>
      </c>
      <c r="J48" s="4">
        <f>'1'!J48</f>
        <v>0.84139153384570597</v>
      </c>
      <c r="K48" s="4">
        <f>'1'!K48</f>
        <v>0.33952394979477901</v>
      </c>
      <c r="L48" s="4">
        <f>'1'!L48</f>
        <v>0.69215775668782686</v>
      </c>
      <c r="M48" s="4">
        <f>'1'!M48</f>
        <v>0.45552009715019898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0.86519719585978361</v>
      </c>
      <c r="S48" s="4">
        <f>'1'!S48</f>
        <v>0.51911831751587012</v>
      </c>
      <c r="T48" s="4">
        <f>'1'!T48</f>
        <v>0.56940012143774876</v>
      </c>
      <c r="U48" s="4">
        <f>'1'!U48</f>
        <v>0.34164007286264925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0.41809589518507401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0.52261986898134249</v>
      </c>
      <c r="I49" s="4">
        <f>'1'!I49</f>
        <v>0.31357192138880552</v>
      </c>
      <c r="J49" s="4">
        <f>'1'!J49</f>
        <v>0.80160240653661219</v>
      </c>
      <c r="K49" s="4">
        <f>'1'!K49</f>
        <v>0.32346797452114601</v>
      </c>
      <c r="L49" s="4">
        <f>'1'!L49</f>
        <v>0.63529209512850404</v>
      </c>
      <c r="M49" s="4">
        <f>'1'!M49</f>
        <v>0.41809589518507401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0.79411511891063002</v>
      </c>
      <c r="S49" s="4">
        <f>'1'!S49</f>
        <v>0.47646907134637806</v>
      </c>
      <c r="T49" s="4">
        <f>'1'!T49</f>
        <v>0.52261986898134249</v>
      </c>
      <c r="U49" s="4">
        <f>'1'!U49</f>
        <v>0.31357192138880552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0.37957539607953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0.47446924509941252</v>
      </c>
      <c r="I50" s="4">
        <f>'1'!I50</f>
        <v>0.28468154705964749</v>
      </c>
      <c r="J50" s="4">
        <f>'1'!J50</f>
        <v>0.76474360246660378</v>
      </c>
      <c r="K50" s="4">
        <f>'1'!K50</f>
        <v>0.30859446291667098</v>
      </c>
      <c r="L50" s="4">
        <f>'1'!L50</f>
        <v>0.57676062217222435</v>
      </c>
      <c r="M50" s="4">
        <f>'1'!M50</f>
        <v>0.37957539607953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0.72095077771528038</v>
      </c>
      <c r="S50" s="4">
        <f>'1'!S50</f>
        <v>0.43257046662916826</v>
      </c>
      <c r="T50" s="4">
        <f>'1'!T50</f>
        <v>0.47446924509941252</v>
      </c>
      <c r="U50" s="4">
        <f>'1'!U50</f>
        <v>0.28468154705964749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0.34140357184109199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0.42675446480136497</v>
      </c>
      <c r="I51" s="4">
        <f>'1'!I51</f>
        <v>0.25605267888081901</v>
      </c>
      <c r="J51" s="4">
        <f>'1'!J51</f>
        <v>0.73013736380805572</v>
      </c>
      <c r="K51" s="4">
        <f>'1'!K51</f>
        <v>0.29462992160118201</v>
      </c>
      <c r="L51" s="4">
        <f>'1'!L51</f>
        <v>0.51875895682561846</v>
      </c>
      <c r="M51" s="4">
        <f>'1'!M51</f>
        <v>0.34140357184109199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0.64844869603202304</v>
      </c>
      <c r="S51" s="4">
        <f>'1'!S51</f>
        <v>0.38906921761921387</v>
      </c>
      <c r="T51" s="4">
        <f>'1'!T51</f>
        <v>0.42675446480136497</v>
      </c>
      <c r="U51" s="4">
        <f>'1'!U51</f>
        <v>0.25605267888081901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0.301246965869086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0.37655870733635749</v>
      </c>
      <c r="I52" s="4">
        <f>'1'!I52</f>
        <v>0.22593522440181452</v>
      </c>
      <c r="J52" s="4">
        <f>'1'!J52</f>
        <v>0.69182661742839779</v>
      </c>
      <c r="K52" s="4">
        <f>'1'!K52</f>
        <v>0.27917051250663699</v>
      </c>
      <c r="L52" s="4">
        <f>'1'!L52</f>
        <v>0.45774143755551716</v>
      </c>
      <c r="M52" s="4">
        <f>'1'!M52</f>
        <v>0.301246965869086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0.57217679694439649</v>
      </c>
      <c r="S52" s="4">
        <f>'1'!S52</f>
        <v>0.34330607816663788</v>
      </c>
      <c r="T52" s="4">
        <f>'1'!T52</f>
        <v>0.37655870733635749</v>
      </c>
      <c r="U52" s="4">
        <f>'1'!U52</f>
        <v>0.22593522440181452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0.26317828244108399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0.32897285305135499</v>
      </c>
      <c r="I53" s="4">
        <f>'1'!I53</f>
        <v>0.19738371183081299</v>
      </c>
      <c r="J53" s="4">
        <f>'1'!J53</f>
        <v>0.64992002757446976</v>
      </c>
      <c r="K53" s="4">
        <f>'1'!K53</f>
        <v>0.26226008455806599</v>
      </c>
      <c r="L53" s="4">
        <f>'1'!L53</f>
        <v>0.39989649353124362</v>
      </c>
      <c r="M53" s="4">
        <f>'1'!M53</f>
        <v>0.26317828244108399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0.49987061691405454</v>
      </c>
      <c r="S53" s="4">
        <f>'1'!S53</f>
        <v>0.2999223701484327</v>
      </c>
      <c r="T53" s="4">
        <f>'1'!T53</f>
        <v>0.32897285305135499</v>
      </c>
      <c r="U53" s="4">
        <f>'1'!U53</f>
        <v>0.19738371183081299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0.22669083521639399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0.28336354402049246</v>
      </c>
      <c r="I54" s="4">
        <f>'1'!I54</f>
        <v>0.17001812641229549</v>
      </c>
      <c r="J54" s="4">
        <f>'1'!J54</f>
        <v>0.60939445375450962</v>
      </c>
      <c r="K54" s="4">
        <f>'1'!K54</f>
        <v>0.24590693345353401</v>
      </c>
      <c r="L54" s="4">
        <f>'1'!L54</f>
        <v>0.34445422045414698</v>
      </c>
      <c r="M54" s="4">
        <f>'1'!M54</f>
        <v>0.22669083521639399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0.43056777556768372</v>
      </c>
      <c r="S54" s="4">
        <f>'1'!S54</f>
        <v>0.25834066534061023</v>
      </c>
      <c r="T54" s="4">
        <f>'1'!T54</f>
        <v>0.28336354402049246</v>
      </c>
      <c r="U54" s="4">
        <f>'1'!U54</f>
        <v>0.17001812641229549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0.19268228766394599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0.24085285957993249</v>
      </c>
      <c r="I55" s="4">
        <f>'1'!I55</f>
        <v>0.14451171574795948</v>
      </c>
      <c r="J55" s="4">
        <f>'1'!J55</f>
        <v>0.57410536644334886</v>
      </c>
      <c r="K55" s="4">
        <f>'1'!K55</f>
        <v>0.231666844474061</v>
      </c>
      <c r="L55" s="4">
        <f>'1'!L55</f>
        <v>0.2927786080511402</v>
      </c>
      <c r="M55" s="4">
        <f>'1'!M55</f>
        <v>0.19268228766394599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0.36597326006392528</v>
      </c>
      <c r="S55" s="4">
        <f>'1'!S55</f>
        <v>0.21958395603835515</v>
      </c>
      <c r="T55" s="4">
        <f>'1'!T55</f>
        <v>0.24085285957993249</v>
      </c>
      <c r="U55" s="4">
        <f>'1'!U55</f>
        <v>0.14451171574795948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0.16175536121072701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0.20219420151340875</v>
      </c>
      <c r="I56" s="4">
        <f>'1'!I56</f>
        <v>0.12131652090804526</v>
      </c>
      <c r="J56" s="4">
        <f>'1'!J56</f>
        <v>0.53435725406579804</v>
      </c>
      <c r="K56" s="4">
        <f>'1'!K56</f>
        <v>0.21562741982044001</v>
      </c>
      <c r="L56" s="4">
        <f>'1'!L56</f>
        <v>0.24578548487385224</v>
      </c>
      <c r="M56" s="4">
        <f>'1'!M56</f>
        <v>0.16175536121072701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0.30723185609231529</v>
      </c>
      <c r="S56" s="4">
        <f>'1'!S56</f>
        <v>0.18433911365538919</v>
      </c>
      <c r="T56" s="4">
        <f>'1'!T56</f>
        <v>0.20219420151340875</v>
      </c>
      <c r="U56" s="4">
        <f>'1'!U56</f>
        <v>0.12131652090804526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0.135381895629854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0.16922736953731751</v>
      </c>
      <c r="I57" s="4">
        <f>'1'!I57</f>
        <v>0.1015364217223905</v>
      </c>
      <c r="J57" s="4">
        <f>'1'!J57</f>
        <v>0.48827187422609919</v>
      </c>
      <c r="K57" s="4">
        <f>'1'!K57</f>
        <v>0.197030738535272</v>
      </c>
      <c r="L57" s="4">
        <f>'1'!L57</f>
        <v>0.20571129520199333</v>
      </c>
      <c r="M57" s="4">
        <f>'1'!M57</f>
        <v>0.135381895629854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0.25713911900249165</v>
      </c>
      <c r="S57" s="4">
        <f>'1'!S57</f>
        <v>0.15428347140149501</v>
      </c>
      <c r="T57" s="4">
        <f>'1'!T57</f>
        <v>0.16922736953731751</v>
      </c>
      <c r="U57" s="4">
        <f>'1'!U57</f>
        <v>0.1015364217223905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0.11082774527462499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0.13853468159328125</v>
      </c>
      <c r="I58" s="4">
        <f>'1'!I58</f>
        <v>8.3120808955968739E-2</v>
      </c>
      <c r="J58" s="4">
        <f>'1'!J58</f>
        <v>0.44262882365644884</v>
      </c>
      <c r="K58" s="4">
        <f>'1'!K58</f>
        <v>0.178612548921146</v>
      </c>
      <c r="L58" s="4">
        <f>'1'!L58</f>
        <v>0.16840153492231236</v>
      </c>
      <c r="M58" s="4">
        <f>'1'!M58</f>
        <v>0.11082774527462499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0.21050191865289045</v>
      </c>
      <c r="S58" s="4">
        <f>'1'!S58</f>
        <v>0.12630115119173427</v>
      </c>
      <c r="T58" s="4">
        <f>'1'!T58</f>
        <v>0.13853468159328125</v>
      </c>
      <c r="U58" s="4">
        <f>'1'!U58</f>
        <v>8.3120808955968739E-2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9.0528939579951007E-2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0.11316117447493876</v>
      </c>
      <c r="I59" s="4">
        <f>'1'!I59</f>
        <v>6.7896704684963255E-2</v>
      </c>
      <c r="J59" s="4">
        <f>'1'!J59</f>
        <v>0.39920094946819118</v>
      </c>
      <c r="K59" s="4">
        <f>'1'!K59</f>
        <v>0.16108824212405401</v>
      </c>
      <c r="L59" s="4">
        <f>'1'!L59</f>
        <v>0.13755772385674936</v>
      </c>
      <c r="M59" s="4">
        <f>'1'!M59</f>
        <v>9.0528939579951007E-2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0.1719471548209367</v>
      </c>
      <c r="S59" s="4">
        <f>'1'!S59</f>
        <v>0.10316829289256202</v>
      </c>
      <c r="T59" s="4">
        <f>'1'!T59</f>
        <v>0.11316117447493876</v>
      </c>
      <c r="U59" s="4">
        <f>'1'!U59</f>
        <v>6.7896704684963255E-2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7.2795552118361695E-2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9.0994440147952119E-2</v>
      </c>
      <c r="I60" s="4">
        <f>'1'!I60</f>
        <v>5.4596664088771271E-2</v>
      </c>
      <c r="J60" s="4">
        <f>'1'!J60</f>
        <v>0.34901925109792392</v>
      </c>
      <c r="K60" s="4">
        <f>'1'!K60</f>
        <v>0.14083858693652301</v>
      </c>
      <c r="L60" s="4">
        <f>'1'!L60</f>
        <v>0.11061203746293372</v>
      </c>
      <c r="M60" s="4">
        <f>'1'!M60</f>
        <v>7.2795552118361695E-2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0.13826504682866714</v>
      </c>
      <c r="S60" s="4">
        <f>'1'!S60</f>
        <v>8.2959028097200294E-2</v>
      </c>
      <c r="T60" s="4">
        <f>'1'!T60</f>
        <v>9.0994440147952119E-2</v>
      </c>
      <c r="U60" s="4">
        <f>'1'!U60</f>
        <v>5.4596664088771271E-2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5.7321502993683701E-2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7.165187874210463E-2</v>
      </c>
      <c r="I61" s="4">
        <f>'1'!I61</f>
        <v>4.2991127245262772E-2</v>
      </c>
      <c r="J61" s="4">
        <f>'1'!J61</f>
        <v>0.30683412677241079</v>
      </c>
      <c r="K61" s="4">
        <f>'1'!K61</f>
        <v>0.12381576289155399</v>
      </c>
      <c r="L61" s="4">
        <f>'1'!L61</f>
        <v>8.7099390719089231E-2</v>
      </c>
      <c r="M61" s="4">
        <f>'1'!M61</f>
        <v>5.7321502993683701E-2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0.10887423839886154</v>
      </c>
      <c r="S61" s="4">
        <f>'1'!S61</f>
        <v>6.5324543039316924E-2</v>
      </c>
      <c r="T61" s="4">
        <f>'1'!T61</f>
        <v>7.165187874210463E-2</v>
      </c>
      <c r="U61" s="4">
        <f>'1'!U61</f>
        <v>4.2991127245262772E-2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4.3075778204186503E-2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5.3844722755233131E-2</v>
      </c>
      <c r="I62" s="4">
        <f>'1'!I62</f>
        <v>3.2306833653139876E-2</v>
      </c>
      <c r="J62" s="4">
        <f>'1'!J62</f>
        <v>0.26923991457378688</v>
      </c>
      <c r="K62" s="4">
        <f>'1'!K62</f>
        <v>0.10864549447114399</v>
      </c>
      <c r="L62" s="4">
        <f>'1'!L62</f>
        <v>6.5453169236485129E-2</v>
      </c>
      <c r="M62" s="4">
        <f>'1'!M62</f>
        <v>4.3075778204186503E-2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8.1816461545606414E-2</v>
      </c>
      <c r="S62" s="4">
        <f>'1'!S62</f>
        <v>4.9089876927363843E-2</v>
      </c>
      <c r="T62" s="4">
        <f>'1'!T62</f>
        <v>5.3844722755233131E-2</v>
      </c>
      <c r="U62" s="4">
        <f>'1'!U62</f>
        <v>3.2306833653139876E-2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3.1639771278395401E-2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3.9549714097994251E-2</v>
      </c>
      <c r="I63" s="4">
        <f>'1'!I63</f>
        <v>2.3729828458796551E-2</v>
      </c>
      <c r="J63" s="4">
        <f>'1'!J63</f>
        <v>0.22443351509759218</v>
      </c>
      <c r="K63" s="4">
        <f>'1'!K63</f>
        <v>9.0564915912541497E-2</v>
      </c>
      <c r="L63" s="4">
        <f>'1'!L63</f>
        <v>4.8076283016222424E-2</v>
      </c>
      <c r="M63" s="4">
        <f>'1'!M63</f>
        <v>3.1639771278395401E-2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6.0095353770278026E-2</v>
      </c>
      <c r="S63" s="4">
        <f>'1'!S63</f>
        <v>3.6057212262166821E-2</v>
      </c>
      <c r="T63" s="4">
        <f>'1'!T63</f>
        <v>3.9549714097994251E-2</v>
      </c>
      <c r="U63" s="4">
        <f>'1'!U63</f>
        <v>2.3729828458796551E-2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2.2425236143081201E-2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2.8031545178851501E-2</v>
      </c>
      <c r="I64" s="4">
        <f>'1'!I64</f>
        <v>1.6818927107310901E-2</v>
      </c>
      <c r="J64" s="4">
        <f>'1'!J64</f>
        <v>0.18563834861325512</v>
      </c>
      <c r="K64" s="4">
        <f>'1'!K64</f>
        <v>7.4910030371319006E-2</v>
      </c>
      <c r="L64" s="4">
        <f>'1'!L64</f>
        <v>3.4074898646835869E-2</v>
      </c>
      <c r="M64" s="4">
        <f>'1'!M64</f>
        <v>2.2425236143081201E-2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4.259362330854484E-2</v>
      </c>
      <c r="S64" s="4">
        <f>'1'!S64</f>
        <v>2.5556173985126902E-2</v>
      </c>
      <c r="T64" s="4">
        <f>'1'!T64</f>
        <v>2.8031545178851501E-2</v>
      </c>
      <c r="U64" s="4">
        <f>'1'!U64</f>
        <v>1.6818927107310901E-2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1.5686697181829402E-2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1.9608371477286751E-2</v>
      </c>
      <c r="I65" s="4">
        <f>'1'!I65</f>
        <v>1.1765022886372052E-2</v>
      </c>
      <c r="J65" s="4">
        <f>'1'!J65</f>
        <v>0.15173672525757481</v>
      </c>
      <c r="K65" s="4">
        <f>'1'!K65</f>
        <v>6.1229820144380498E-2</v>
      </c>
      <c r="L65" s="4">
        <f>'1'!L65</f>
        <v>2.3835763118122508E-2</v>
      </c>
      <c r="M65" s="4">
        <f>'1'!M65</f>
        <v>1.5686697181829402E-2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2.9794703897653135E-2</v>
      </c>
      <c r="S65" s="4">
        <f>'1'!S65</f>
        <v>1.7876822338591881E-2</v>
      </c>
      <c r="T65" s="4">
        <f>'1'!T65</f>
        <v>1.9608371477286751E-2</v>
      </c>
      <c r="U65" s="4">
        <f>'1'!U65</f>
        <v>1.1765022886372052E-2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9.8872619685004392E-3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1.2359077460625549E-2</v>
      </c>
      <c r="I66" s="4">
        <f>'1'!I66</f>
        <v>7.415446476375329E-3</v>
      </c>
      <c r="J66" s="4">
        <f>'1'!J66</f>
        <v>0.12122154269415526</v>
      </c>
      <c r="K66" s="4">
        <f>'1'!K66</f>
        <v>4.8916129198042897E-2</v>
      </c>
      <c r="L66" s="4">
        <f>'1'!L66</f>
        <v>1.5023585362569864E-2</v>
      </c>
      <c r="M66" s="4">
        <f>'1'!M66</f>
        <v>9.8872619685004392E-3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1.8779481703212329E-2</v>
      </c>
      <c r="S66" s="4">
        <f>'1'!S66</f>
        <v>1.1267689021927398E-2</v>
      </c>
      <c r="T66" s="4">
        <f>'1'!T66</f>
        <v>1.2359077460625549E-2</v>
      </c>
      <c r="U66" s="4">
        <f>'1'!U66</f>
        <v>7.415446476375329E-3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5.0210129563132803E-3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6.2762661953916004E-3</v>
      </c>
      <c r="I67" s="4">
        <f>'1'!I67</f>
        <v>3.7657597172349603E-3</v>
      </c>
      <c r="J67" s="4">
        <f>'1'!J67</f>
        <v>9.9328276175905478E-2</v>
      </c>
      <c r="K67" s="4">
        <f>'1'!K67</f>
        <v>4.0081611588612003E-2</v>
      </c>
      <c r="L67" s="4">
        <f>'1'!L67</f>
        <v>7.6293737331997232E-3</v>
      </c>
      <c r="M67" s="4">
        <f>'1'!M67</f>
        <v>5.0210129563132803E-3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9.5367171664996545E-3</v>
      </c>
      <c r="S67" s="4">
        <f>'1'!S67</f>
        <v>5.722030299899792E-3</v>
      </c>
      <c r="T67" s="4">
        <f>'1'!T67</f>
        <v>6.2762661953916004E-3</v>
      </c>
      <c r="U67" s="4">
        <f>'1'!U67</f>
        <v>3.7657597172349603E-3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2.9779985573424698E-3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3.7224981966780873E-3</v>
      </c>
      <c r="I68" s="4">
        <f>'1'!I68</f>
        <v>2.2334989180068524E-3</v>
      </c>
      <c r="J68" s="4">
        <f>'1'!J68</f>
        <v>7.5654118290213707E-2</v>
      </c>
      <c r="K68" s="4">
        <f>'1'!K68</f>
        <v>3.0528456761065002E-2</v>
      </c>
      <c r="L68" s="4">
        <f>'1'!L68</f>
        <v>4.5250359177678454E-3</v>
      </c>
      <c r="M68" s="4">
        <f>'1'!M68</f>
        <v>2.9779985573424698E-3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5.6562948972098065E-3</v>
      </c>
      <c r="S68" s="4">
        <f>'1'!S68</f>
        <v>3.3937769383258843E-3</v>
      </c>
      <c r="T68" s="4">
        <f>'1'!T68</f>
        <v>3.7224981966780873E-3</v>
      </c>
      <c r="U68" s="4">
        <f>'1'!U68</f>
        <v>2.2334989180068524E-3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2.6593077802440799E-3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3.3241347253051001E-3</v>
      </c>
      <c r="I69" s="4">
        <f>'1'!I69</f>
        <v>1.9944808351830597E-3</v>
      </c>
      <c r="J69" s="4">
        <f>'1'!J69</f>
        <v>5.4535732801894617E-2</v>
      </c>
      <c r="K69" s="4">
        <f>'1'!K69</f>
        <v>2.2006624337210699E-2</v>
      </c>
      <c r="L69" s="4">
        <f>'1'!L69</f>
        <v>4.0407888017052838E-3</v>
      </c>
      <c r="M69" s="4">
        <f>'1'!M69</f>
        <v>2.6593077802440799E-3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5.0509860021316043E-3</v>
      </c>
      <c r="S69" s="4">
        <f>'1'!S69</f>
        <v>3.0305916012789628E-3</v>
      </c>
      <c r="T69" s="4">
        <f>'1'!T69</f>
        <v>3.3241347253051001E-3</v>
      </c>
      <c r="U69" s="4">
        <f>'1'!U69</f>
        <v>1.9944808351830597E-3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8.6325240420326993E-3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1.0790655052540874E-2</v>
      </c>
      <c r="I70" s="4">
        <f>'1'!I70</f>
        <v>6.4743930315245245E-3</v>
      </c>
      <c r="J70" s="4">
        <f>'1'!J70</f>
        <v>3.1113756119904083E-2</v>
      </c>
      <c r="K70" s="4">
        <f>'1'!K70</f>
        <v>1.25552313588153E-2</v>
      </c>
      <c r="L70" s="4">
        <f>'1'!L70</f>
        <v>1.3117024941090407E-2</v>
      </c>
      <c r="M70" s="4">
        <f>'1'!M70</f>
        <v>8.6325240420326993E-3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1.639628117636301E-2</v>
      </c>
      <c r="S70" s="4">
        <f>'1'!S70</f>
        <v>9.8377687058178055E-3</v>
      </c>
      <c r="T70" s="4">
        <f>'1'!T70</f>
        <v>1.0790655052540874E-2</v>
      </c>
      <c r="U70" s="4">
        <f>'1'!U70</f>
        <v>6.4743930315245245E-3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1.70284495516058E-2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2.1285561939507251E-2</v>
      </c>
      <c r="I71" s="4">
        <f>'1'!I71</f>
        <v>1.2771337163704349E-2</v>
      </c>
      <c r="J71" s="4">
        <f>'1'!J71</f>
        <v>2.1594709319693157E-2</v>
      </c>
      <c r="K71" s="4">
        <f>'1'!K71</f>
        <v>8.7140418080756104E-3</v>
      </c>
      <c r="L71" s="4">
        <f>'1'!L71</f>
        <v>2.5874541025189879E-2</v>
      </c>
      <c r="M71" s="4">
        <f>'1'!M71</f>
        <v>1.70284495516058E-2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3.2343176281487349E-2</v>
      </c>
      <c r="S71" s="4">
        <f>'1'!S71</f>
        <v>1.9405905768892409E-2</v>
      </c>
      <c r="T71" s="4">
        <f>'1'!T71</f>
        <v>2.1285561939507251E-2</v>
      </c>
      <c r="U71" s="4">
        <f>'1'!U71</f>
        <v>1.2771337163704349E-2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2.7816818632270601E-2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3.4771023290338252E-2</v>
      </c>
      <c r="I72" s="4">
        <f>'1'!I72</f>
        <v>2.086261397420295E-2</v>
      </c>
      <c r="J72" s="4">
        <f>'1'!J72</f>
        <v>1.237501691203716E-2</v>
      </c>
      <c r="K72" s="4">
        <f>'1'!K72</f>
        <v>4.9936497477552902E-3</v>
      </c>
      <c r="L72" s="4">
        <f>'1'!L72</f>
        <v>4.2267348692534311E-2</v>
      </c>
      <c r="M72" s="4">
        <f>'1'!M72</f>
        <v>2.7816818632270601E-2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5.283418586566789E-2</v>
      </c>
      <c r="S72" s="4">
        <f>'1'!S72</f>
        <v>3.1700511519400731E-2</v>
      </c>
      <c r="T72" s="4">
        <f>'1'!T72</f>
        <v>3.4771023290338252E-2</v>
      </c>
      <c r="U72" s="4">
        <f>'1'!U72</f>
        <v>2.086261397420295E-2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4.3003814459851901E-2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5.3754768074814878E-2</v>
      </c>
      <c r="I73" s="4">
        <f>'1'!I73</f>
        <v>3.2252860844888924E-2</v>
      </c>
      <c r="J73" s="4">
        <f>'1'!J73</f>
        <v>5.1398873456683751E-3</v>
      </c>
      <c r="K73" s="4">
        <f>'1'!K73</f>
        <v>2.0740817834536802E-3</v>
      </c>
      <c r="L73" s="4">
        <f>'1'!L73</f>
        <v>6.5343821121762818E-2</v>
      </c>
      <c r="M73" s="4">
        <f>'1'!M73</f>
        <v>4.3003814459851901E-2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8.167977640220353E-2</v>
      </c>
      <c r="S73" s="4">
        <f>'1'!S73</f>
        <v>4.9007865841322114E-2</v>
      </c>
      <c r="T73" s="4">
        <f>'1'!T73</f>
        <v>5.3754768074814878E-2</v>
      </c>
      <c r="U73" s="4">
        <f>'1'!U73</f>
        <v>3.2252860844888924E-2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6.1729082813191602E-2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7.7161353516489506E-2</v>
      </c>
      <c r="I74" s="4">
        <f>'1'!I74</f>
        <v>4.6296812109893698E-2</v>
      </c>
      <c r="J74" s="4">
        <f>'1'!J74</f>
        <v>1.4536119646018846E-2</v>
      </c>
      <c r="K74" s="4">
        <f>'1'!K74</f>
        <v>5.8657124042453797E-3</v>
      </c>
      <c r="L74" s="4">
        <f>'1'!L74</f>
        <v>9.3796659575894906E-2</v>
      </c>
      <c r="M74" s="4">
        <f>'1'!M74</f>
        <v>6.1729082813191602E-2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0.11724582446986863</v>
      </c>
      <c r="S74" s="4">
        <f>'1'!S74</f>
        <v>7.0347494681921183E-2</v>
      </c>
      <c r="T74" s="4">
        <f>'1'!T74</f>
        <v>7.7161353516489506E-2</v>
      </c>
      <c r="U74" s="4">
        <f>'1'!U74</f>
        <v>4.6296812109893698E-2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8.2101350503013495E-2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0.10262668812876687</v>
      </c>
      <c r="I75" s="4">
        <f>'1'!I75</f>
        <v>6.1576012877260125E-2</v>
      </c>
      <c r="J75" s="4">
        <f>'1'!J75</f>
        <v>3.3527060411400487E-2</v>
      </c>
      <c r="K75" s="4">
        <f>'1'!K75</f>
        <v>1.35290640777642E-2</v>
      </c>
      <c r="L75" s="4">
        <f>'1'!L75</f>
        <v>0.12475209533174378</v>
      </c>
      <c r="M75" s="4">
        <f>'1'!M75</f>
        <v>8.2101350503013495E-2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0.15594011916467973</v>
      </c>
      <c r="S75" s="4">
        <f>'1'!S75</f>
        <v>9.3564071498807827E-2</v>
      </c>
      <c r="T75" s="4">
        <f>'1'!T75</f>
        <v>0.10262668812876687</v>
      </c>
      <c r="U75" s="4">
        <f>'1'!U75</f>
        <v>6.1576012877260125E-2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0.10551604668863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0.13189505836078749</v>
      </c>
      <c r="I76" s="4">
        <f>'1'!I76</f>
        <v>7.9137035016472498E-2</v>
      </c>
      <c r="J76" s="4">
        <f>'1'!J76</f>
        <v>5.2753623282942898E-2</v>
      </c>
      <c r="K76" s="4">
        <f>'1'!K76</f>
        <v>2.12874955624347E-2</v>
      </c>
      <c r="L76" s="4">
        <f>'1'!L76</f>
        <v>0.16033046758525052</v>
      </c>
      <c r="M76" s="4">
        <f>'1'!M76</f>
        <v>0.10551604668863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0.20041308448156314</v>
      </c>
      <c r="S76" s="4">
        <f>'1'!S76</f>
        <v>0.1202478506889379</v>
      </c>
      <c r="T76" s="4">
        <f>'1'!T76</f>
        <v>0.13189505836078749</v>
      </c>
      <c r="U76" s="4">
        <f>'1'!U76</f>
        <v>7.9137035016472498E-2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0.13285165644352301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0.16606457055440377</v>
      </c>
      <c r="I77" s="4">
        <f>'1'!I77</f>
        <v>9.9638742332642249E-2</v>
      </c>
      <c r="J77" s="4">
        <f>'1'!J77</f>
        <v>8.4121020566251051E-2</v>
      </c>
      <c r="K77" s="4">
        <f>'1'!K77</f>
        <v>3.3945077903123899E-2</v>
      </c>
      <c r="L77" s="4">
        <f>'1'!L77</f>
        <v>0.20186662470325784</v>
      </c>
      <c r="M77" s="4">
        <f>'1'!M77</f>
        <v>0.13285165644352301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0.25233328087907231</v>
      </c>
      <c r="S77" s="4">
        <f>'1'!S77</f>
        <v>0.15139996852744336</v>
      </c>
      <c r="T77" s="4">
        <f>'1'!T77</f>
        <v>0.16606457055440377</v>
      </c>
      <c r="U77" s="4">
        <f>'1'!U77</f>
        <v>9.9638742332642249E-2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0.162768018112773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0.20346002264096624</v>
      </c>
      <c r="I78" s="4">
        <f>'1'!I78</f>
        <v>0.12207601358457976</v>
      </c>
      <c r="J78" s="4">
        <f>'1'!J78</f>
        <v>0.11943951460992877</v>
      </c>
      <c r="K78" s="4">
        <f>'1'!K78</f>
        <v>4.8197033284352903E-2</v>
      </c>
      <c r="L78" s="4">
        <f>'1'!L78</f>
        <v>0.24732420585235496</v>
      </c>
      <c r="M78" s="4">
        <f>'1'!M78</f>
        <v>0.162768018112773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0.30915525731544369</v>
      </c>
      <c r="S78" s="4">
        <f>'1'!S78</f>
        <v>0.18549315438926622</v>
      </c>
      <c r="T78" s="4">
        <f>'1'!T78</f>
        <v>0.20346002264096624</v>
      </c>
      <c r="U78" s="4">
        <f>'1'!U78</f>
        <v>0.12207601358457976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0.19406289853798001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0.242578623172475</v>
      </c>
      <c r="I79" s="4">
        <f>'1'!I79</f>
        <v>0.14554717390348501</v>
      </c>
      <c r="J79" s="4">
        <f>'1'!J79</f>
        <v>0.16470979459725293</v>
      </c>
      <c r="K79" s="4">
        <f>'1'!K79</f>
        <v>6.6464800015210504E-2</v>
      </c>
      <c r="L79" s="4">
        <f>'1'!L79</f>
        <v>0.29487643102625932</v>
      </c>
      <c r="M79" s="4">
        <f>'1'!M79</f>
        <v>0.19406289853798001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0.36859553878282414</v>
      </c>
      <c r="S79" s="4">
        <f>'1'!S79</f>
        <v>0.22115732326969451</v>
      </c>
      <c r="T79" s="4">
        <f>'1'!T79</f>
        <v>0.242578623172475</v>
      </c>
      <c r="U79" s="4">
        <f>'1'!U79</f>
        <v>0.14554717390348501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0.223630458201832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0.27953807275228998</v>
      </c>
      <c r="I80" s="4">
        <f>'1'!I80</f>
        <v>0.16772284365137399</v>
      </c>
      <c r="J80" s="4">
        <f>'1'!J80</f>
        <v>0.20821985897858697</v>
      </c>
      <c r="K80" s="4">
        <f>'1'!K80</f>
        <v>8.4022272749758695E-2</v>
      </c>
      <c r="L80" s="4">
        <f>'1'!L80</f>
        <v>0.33980401138045213</v>
      </c>
      <c r="M80" s="4">
        <f>'1'!M80</f>
        <v>0.223630458201832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0.42475501422556516</v>
      </c>
      <c r="S80" s="4">
        <f>'1'!S80</f>
        <v>0.2548530085353391</v>
      </c>
      <c r="T80" s="4">
        <f>'1'!T80</f>
        <v>0.27953807275228998</v>
      </c>
      <c r="U80" s="4">
        <f>'1'!U80</f>
        <v>0.16772284365137399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0.25835928987416901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0.32294911234271129</v>
      </c>
      <c r="I81" s="4">
        <f>'1'!I81</f>
        <v>0.19376946740562676</v>
      </c>
      <c r="J81" s="4">
        <f>'1'!J81</f>
        <v>0.25497290907020914</v>
      </c>
      <c r="K81" s="4">
        <f>'1'!K81</f>
        <v>0.102888376808956</v>
      </c>
      <c r="L81" s="4">
        <f>'1'!L81</f>
        <v>0.39257408754854695</v>
      </c>
      <c r="M81" s="4">
        <f>'1'!M81</f>
        <v>0.25835928987416901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0.49071760943568365</v>
      </c>
      <c r="S81" s="4">
        <f>'1'!S81</f>
        <v>0.29443056566141024</v>
      </c>
      <c r="T81" s="4">
        <f>'1'!T81</f>
        <v>0.32294911234271129</v>
      </c>
      <c r="U81" s="4">
        <f>'1'!U81</f>
        <v>0.19376946740562676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0.293744050225347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0.36718006278168375</v>
      </c>
      <c r="I82" s="4">
        <f>'1'!I82</f>
        <v>0.22030803766901025</v>
      </c>
      <c r="J82" s="4">
        <f>'1'!J82</f>
        <v>0.30573257064936876</v>
      </c>
      <c r="K82" s="4">
        <f>'1'!K82</f>
        <v>0.123371255583397</v>
      </c>
      <c r="L82" s="4">
        <f>'1'!L82</f>
        <v>0.44634084009982239</v>
      </c>
      <c r="M82" s="4">
        <f>'1'!M82</f>
        <v>0.293744050225347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0.55792605012477803</v>
      </c>
      <c r="S82" s="4">
        <f>'1'!S82</f>
        <v>0.33475563007486681</v>
      </c>
      <c r="T82" s="4">
        <f>'1'!T82</f>
        <v>0.36718006278168375</v>
      </c>
      <c r="U82" s="4">
        <f>'1'!U82</f>
        <v>0.22030803766901025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0.32967109830599001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0.41208887288248752</v>
      </c>
      <c r="I83" s="4">
        <f>'1'!I83</f>
        <v>0.24725332372949249</v>
      </c>
      <c r="J83" s="4">
        <f>'1'!J83</f>
        <v>0.3599102708774552</v>
      </c>
      <c r="K83" s="4">
        <f>'1'!K83</f>
        <v>0.145233404217294</v>
      </c>
      <c r="L83" s="4">
        <f>'1'!L83</f>
        <v>0.50093159286679434</v>
      </c>
      <c r="M83" s="4">
        <f>'1'!M83</f>
        <v>0.32967109830599001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0.62616449108349292</v>
      </c>
      <c r="S83" s="4">
        <f>'1'!S83</f>
        <v>0.37569869465009575</v>
      </c>
      <c r="T83" s="4">
        <f>'1'!T83</f>
        <v>0.41208887288248752</v>
      </c>
      <c r="U83" s="4">
        <f>'1'!U83</f>
        <v>0.24725332372949249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0.363062299058583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0.45382787382322876</v>
      </c>
      <c r="I84" s="4">
        <f>'1'!I84</f>
        <v>0.27229672429393725</v>
      </c>
      <c r="J84" s="4">
        <f>'1'!J84</f>
        <v>0.42449110198351492</v>
      </c>
      <c r="K84" s="4">
        <f>'1'!K84</f>
        <v>0.17129349393312401</v>
      </c>
      <c r="L84" s="4">
        <f>'1'!L84</f>
        <v>0.55166915362562718</v>
      </c>
      <c r="M84" s="4">
        <f>'1'!M84</f>
        <v>0.363062299058583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0.68958644203203401</v>
      </c>
      <c r="S84" s="4">
        <f>'1'!S84</f>
        <v>0.41375186521922036</v>
      </c>
      <c r="T84" s="4">
        <f>'1'!T84</f>
        <v>0.45382787382322876</v>
      </c>
      <c r="U84" s="4">
        <f>'1'!U84</f>
        <v>0.27229672429393725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0.39570895635400399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0.49463619544250498</v>
      </c>
      <c r="I85" s="4">
        <f>'1'!I85</f>
        <v>0.29678171726550301</v>
      </c>
      <c r="J85" s="4">
        <f>'1'!J85</f>
        <v>0.48368305315916499</v>
      </c>
      <c r="K85" s="4">
        <f>'1'!K85</f>
        <v>0.19517902670923801</v>
      </c>
      <c r="L85" s="4">
        <f>'1'!L85</f>
        <v>0.60127538882429954</v>
      </c>
      <c r="M85" s="4">
        <f>'1'!M85</f>
        <v>0.39570895635400399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0.75159423603037445</v>
      </c>
      <c r="S85" s="4">
        <f>'1'!S85</f>
        <v>0.45095654161822463</v>
      </c>
      <c r="T85" s="4">
        <f>'1'!T85</f>
        <v>0.49463619544250498</v>
      </c>
      <c r="U85" s="4">
        <f>'1'!U85</f>
        <v>0.29678171726550301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0.43103877995372802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0.53879847494216004</v>
      </c>
      <c r="I86" s="4">
        <f>'1'!I86</f>
        <v>0.323279084965296</v>
      </c>
      <c r="J86" s="4">
        <f>'1'!J86</f>
        <v>0.54579543342618386</v>
      </c>
      <c r="K86" s="4">
        <f>'1'!K86</f>
        <v>0.22024303060172401</v>
      </c>
      <c r="L86" s="4">
        <f>'1'!L86</f>
        <v>0.65495866558848248</v>
      </c>
      <c r="M86" s="4">
        <f>'1'!M86</f>
        <v>0.43103877995372802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0.81869833198560316</v>
      </c>
      <c r="S86" s="4">
        <f>'1'!S86</f>
        <v>0.49121899919136186</v>
      </c>
      <c r="T86" s="4">
        <f>'1'!T86</f>
        <v>0.53879847494216004</v>
      </c>
      <c r="U86" s="4">
        <f>'1'!U86</f>
        <v>0.323279084965296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0.46486850322509299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0.58108562903136618</v>
      </c>
      <c r="I87" s="4">
        <f>'1'!I87</f>
        <v>0.34865137741881974</v>
      </c>
      <c r="J87" s="4">
        <f>'1'!J87</f>
        <v>0.6146593984265859</v>
      </c>
      <c r="K87" s="4">
        <f>'1'!K87</f>
        <v>0.24803147920733301</v>
      </c>
      <c r="L87" s="4">
        <f>'1'!L87</f>
        <v>0.70636255647138502</v>
      </c>
      <c r="M87" s="4">
        <f>'1'!M87</f>
        <v>0.46486850322509299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0.88295319558923124</v>
      </c>
      <c r="S87" s="4">
        <f>'1'!S87</f>
        <v>0.52977191735353879</v>
      </c>
      <c r="T87" s="4">
        <f>'1'!T87</f>
        <v>0.58108562903136618</v>
      </c>
      <c r="U87" s="4">
        <f>'1'!U87</f>
        <v>0.34865137741881974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0.49966764117287799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0.62458455146609748</v>
      </c>
      <c r="I88" s="4">
        <f>'1'!I88</f>
        <v>0.37475073087965849</v>
      </c>
      <c r="J88" s="4">
        <f>'1'!J88</f>
        <v>0.680164131253441</v>
      </c>
      <c r="K88" s="4">
        <f>'1'!K88</f>
        <v>0.27446438793648598</v>
      </c>
      <c r="L88" s="4">
        <f>'1'!L88</f>
        <v>0.75923946224853456</v>
      </c>
      <c r="M88" s="4">
        <f>'1'!M88</f>
        <v>0.49966764117287799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0.9490493278106682</v>
      </c>
      <c r="S88" s="4">
        <f>'1'!S88</f>
        <v>0.56942959668640092</v>
      </c>
      <c r="T88" s="4">
        <f>'1'!T88</f>
        <v>0.62458455146609748</v>
      </c>
      <c r="U88" s="4">
        <f>'1'!U88</f>
        <v>0.37475073087965849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0.53344035414321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0.66680044267901251</v>
      </c>
      <c r="I89" s="4">
        <f>'1'!I89</f>
        <v>0.4000802656074075</v>
      </c>
      <c r="J89" s="4">
        <f>'1'!J89</f>
        <v>0.74636852762067063</v>
      </c>
      <c r="K89" s="4">
        <f>'1'!K89</f>
        <v>0.30117962958580702</v>
      </c>
      <c r="L89" s="4">
        <f>'1'!L89</f>
        <v>0.81055672660866018</v>
      </c>
      <c r="M89" s="4">
        <f>'1'!M89</f>
        <v>0.53344035414321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1.0131959082608253</v>
      </c>
      <c r="S89" s="4">
        <f>'1'!S89</f>
        <v>0.60791754495649508</v>
      </c>
      <c r="T89" s="4">
        <f>'1'!T89</f>
        <v>0.66680044267901251</v>
      </c>
      <c r="U89" s="4">
        <f>'1'!U89</f>
        <v>0.4000802656074075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0.56650249419747301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0.70812811774684126</v>
      </c>
      <c r="I90" s="4">
        <f>'1'!I90</f>
        <v>0.42487687064810475</v>
      </c>
      <c r="J90" s="4">
        <f>'1'!J90</f>
        <v>0.80696020619733233</v>
      </c>
      <c r="K90" s="4">
        <f>'1'!K90</f>
        <v>0.325629989742172</v>
      </c>
      <c r="L90" s="4">
        <f>'1'!L90</f>
        <v>0.86079428327064822</v>
      </c>
      <c r="M90" s="4">
        <f>'1'!M90</f>
        <v>0.56650249419747301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1.0759928540883104</v>
      </c>
      <c r="S90" s="4">
        <f>'1'!S90</f>
        <v>0.64559571245298619</v>
      </c>
      <c r="T90" s="4">
        <f>'1'!T90</f>
        <v>0.70812811774684126</v>
      </c>
      <c r="U90" s="4">
        <f>'1'!U90</f>
        <v>0.42487687064810475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0.59900286537742997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0.74875358172178741</v>
      </c>
      <c r="I91" s="4">
        <f>'1'!I91</f>
        <v>0.44925214903307248</v>
      </c>
      <c r="J91" s="4">
        <f>'1'!J91</f>
        <v>0.86342052783613699</v>
      </c>
      <c r="K91" s="4">
        <f>'1'!K91</f>
        <v>0.34841323706327698</v>
      </c>
      <c r="L91" s="4">
        <f>'1'!L91</f>
        <v>0.91017823833251088</v>
      </c>
      <c r="M91" s="4">
        <f>'1'!M91</f>
        <v>0.59900286537742997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1.1377227979156386</v>
      </c>
      <c r="S91" s="4">
        <f>'1'!S91</f>
        <v>0.68263367874938319</v>
      </c>
      <c r="T91" s="4">
        <f>'1'!T91</f>
        <v>0.74875358172178741</v>
      </c>
      <c r="U91" s="4">
        <f>'1'!U91</f>
        <v>0.44925214903307248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0.63152575673378197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0.78940719591722752</v>
      </c>
      <c r="I92" s="4">
        <f>'1'!I92</f>
        <v>0.47364431755033648</v>
      </c>
      <c r="J92" s="4">
        <f>'1'!J92</f>
        <v>0.9163147025709979</v>
      </c>
      <c r="K92" s="4">
        <f>'1'!K92</f>
        <v>0.36975744888940698</v>
      </c>
      <c r="L92" s="4">
        <f>'1'!L92</f>
        <v>0.95959641255368455</v>
      </c>
      <c r="M92" s="4">
        <f>'1'!M92</f>
        <v>0.63152575673378197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1.1994955156921057</v>
      </c>
      <c r="S92" s="4">
        <f>'1'!S92</f>
        <v>0.71969730941526344</v>
      </c>
      <c r="T92" s="4">
        <f>'1'!T92</f>
        <v>0.78940719591722752</v>
      </c>
      <c r="U92" s="4">
        <f>'1'!U92</f>
        <v>0.47364431755033648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0.66141777938702395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0.82677222423377994</v>
      </c>
      <c r="I93" s="4">
        <f>'1'!I93</f>
        <v>0.49606333454026796</v>
      </c>
      <c r="J93" s="4">
        <f>'1'!J93</f>
        <v>0.96919425477315346</v>
      </c>
      <c r="K93" s="4">
        <f>'1'!K93</f>
        <v>0.391095760133156</v>
      </c>
      <c r="L93" s="4">
        <f>'1'!L93</f>
        <v>1.0050170108367666</v>
      </c>
      <c r="M93" s="4">
        <f>'1'!M93</f>
        <v>0.66141777938702395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1.2562712635459583</v>
      </c>
      <c r="S93" s="4">
        <f>'1'!S93</f>
        <v>0.75376275812757498</v>
      </c>
      <c r="T93" s="4">
        <f>'1'!T93</f>
        <v>0.82677222423377994</v>
      </c>
      <c r="U93" s="4">
        <f>'1'!U93</f>
        <v>0.49606333454026796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0.69015737759404105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0.86269672199255132</v>
      </c>
      <c r="I94" s="4">
        <f>'1'!I94</f>
        <v>0.51761803319553079</v>
      </c>
      <c r="J94" s="4">
        <f>'1'!J94</f>
        <v>1.0243891022088114</v>
      </c>
      <c r="K94" s="4">
        <f>'1'!K94</f>
        <v>0.41336835482402601</v>
      </c>
      <c r="L94" s="4">
        <f>'1'!L94</f>
        <v>1.0486865129016103</v>
      </c>
      <c r="M94" s="4">
        <f>'1'!M94</f>
        <v>0.69015737759404105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1.3108581411270128</v>
      </c>
      <c r="S94" s="4">
        <f>'1'!S94</f>
        <v>0.78651488467620778</v>
      </c>
      <c r="T94" s="4">
        <f>'1'!T94</f>
        <v>0.86269672199255132</v>
      </c>
      <c r="U94" s="4">
        <f>'1'!U94</f>
        <v>0.51761803319553079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0.71677554274607902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0.89596942843259875</v>
      </c>
      <c r="I95" s="4">
        <f>'1'!I95</f>
        <v>0.53758165705955929</v>
      </c>
      <c r="J95" s="4">
        <f>'1'!J95</f>
        <v>1.0856581023974188</v>
      </c>
      <c r="K95" s="4">
        <f>'1'!K95</f>
        <v>0.438092032335889</v>
      </c>
      <c r="L95" s="4">
        <f>'1'!L95</f>
        <v>1.0891325208693021</v>
      </c>
      <c r="M95" s="4">
        <f>'1'!M95</f>
        <v>0.71677554274607902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1.3614156510866278</v>
      </c>
      <c r="S95" s="4">
        <f>'1'!S95</f>
        <v>0.81684939065197659</v>
      </c>
      <c r="T95" s="4">
        <f>'1'!T95</f>
        <v>0.89596942843259875</v>
      </c>
      <c r="U95" s="4">
        <f>'1'!U95</f>
        <v>0.53758165705955929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0.74286916971990702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0.92858646214988383</v>
      </c>
      <c r="I96" s="4">
        <f>'1'!I96</f>
        <v>0.55715187728993021</v>
      </c>
      <c r="J96" s="4">
        <f>'1'!J96</f>
        <v>1.1306540261416633</v>
      </c>
      <c r="K96" s="4">
        <f>'1'!K96</f>
        <v>0.45624908899711297</v>
      </c>
      <c r="L96" s="4">
        <f>'1'!L96</f>
        <v>1.1287814988683968</v>
      </c>
      <c r="M96" s="4">
        <f>'1'!M96</f>
        <v>0.74286916971990702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1.4109768735854962</v>
      </c>
      <c r="S96" s="4">
        <f>'1'!S96</f>
        <v>0.84658612415129764</v>
      </c>
      <c r="T96" s="4">
        <f>'1'!T96</f>
        <v>0.92858646214988383</v>
      </c>
      <c r="U96" s="4">
        <f>'1'!U96</f>
        <v>0.55715187728993021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0.76783642752275305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0.95979553440344134</v>
      </c>
      <c r="I97" s="4">
        <f>'1'!I97</f>
        <v>0.57587732064206476</v>
      </c>
      <c r="J97" s="4">
        <f>'1'!J97</f>
        <v>1.1878143368415792</v>
      </c>
      <c r="K97" s="4">
        <f>'1'!K97</f>
        <v>0.479314800594695</v>
      </c>
      <c r="L97" s="4">
        <f>'1'!L97</f>
        <v>1.166718971352221</v>
      </c>
      <c r="M97" s="4">
        <f>'1'!M97</f>
        <v>0.76783642752275305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1.4583987141902763</v>
      </c>
      <c r="S97" s="4">
        <f>'1'!S97</f>
        <v>0.87503922851416571</v>
      </c>
      <c r="T97" s="4">
        <f>'1'!T97</f>
        <v>0.95979553440344134</v>
      </c>
      <c r="U97" s="4">
        <f>'1'!U97</f>
        <v>0.57587732064206476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0.79111945241899695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0.98889931552374621</v>
      </c>
      <c r="I98" s="4">
        <f>'1'!I98</f>
        <v>0.59333958931424768</v>
      </c>
      <c r="J98" s="4">
        <f>'1'!J98</f>
        <v>1.2494382939717403</v>
      </c>
      <c r="K98" s="4">
        <f>'1'!K98</f>
        <v>0.50418171271013501</v>
      </c>
      <c r="L98" s="4">
        <f>'1'!L98</f>
        <v>1.2020972705357524</v>
      </c>
      <c r="M98" s="4">
        <f>'1'!M98</f>
        <v>0.79111945241899695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1.5026215881696905</v>
      </c>
      <c r="S98" s="4">
        <f>'1'!S98</f>
        <v>0.90157295290181438</v>
      </c>
      <c r="T98" s="4">
        <f>'1'!T98</f>
        <v>0.98889931552374621</v>
      </c>
      <c r="U98" s="4">
        <f>'1'!U98</f>
        <v>0.59333958931424768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0.81169412547346098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1.0146176568418261</v>
      </c>
      <c r="I99" s="4">
        <f>'1'!I99</f>
        <v>0.60877059410509571</v>
      </c>
      <c r="J99" s="4">
        <f>'1'!J99</f>
        <v>1.3043054219519892</v>
      </c>
      <c r="K99" s="4">
        <f>'1'!K99</f>
        <v>0.52632206385035196</v>
      </c>
      <c r="L99" s="4">
        <f>'1'!L99</f>
        <v>1.2333602590077355</v>
      </c>
      <c r="M99" s="4">
        <f>'1'!M99</f>
        <v>0.81169412547346098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1.5417003237596694</v>
      </c>
      <c r="S99" s="4">
        <f>'1'!S99</f>
        <v>0.92502019425580162</v>
      </c>
      <c r="T99" s="4">
        <f>'1'!T99</f>
        <v>1.0146176568418261</v>
      </c>
      <c r="U99" s="4">
        <f>'1'!U99</f>
        <v>0.60877059410509571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0.82993880627563399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1.0374235078445424</v>
      </c>
      <c r="I100" s="4">
        <f>'1'!I100</f>
        <v>0.62245410470672546</v>
      </c>
      <c r="J100" s="4">
        <f>'1'!J100</f>
        <v>1.3612248432027687</v>
      </c>
      <c r="K100" s="4">
        <f>'1'!K100</f>
        <v>0.549290570123249</v>
      </c>
      <c r="L100" s="4">
        <f>'1'!L100</f>
        <v>1.2610828499856559</v>
      </c>
      <c r="M100" s="4">
        <f>'1'!M100</f>
        <v>0.82993880627563399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1.5763535624820699</v>
      </c>
      <c r="S100" s="4">
        <f>'1'!S100</f>
        <v>0.94581213748924187</v>
      </c>
      <c r="T100" s="4">
        <f>'1'!T100</f>
        <v>1.0374235078445424</v>
      </c>
      <c r="U100" s="4">
        <f>'1'!U100</f>
        <v>0.62245410470672546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0.84762426935687196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1.05953033669609</v>
      </c>
      <c r="I101" s="4">
        <f>'1'!I101</f>
        <v>0.63571820201765394</v>
      </c>
      <c r="J101" s="4">
        <f>'1'!J101</f>
        <v>1.4216388460283413</v>
      </c>
      <c r="K101" s="4">
        <f>'1'!K101</f>
        <v>0.57366923336995201</v>
      </c>
      <c r="L101" s="4">
        <f>'1'!L101</f>
        <v>1.2879557158128223</v>
      </c>
      <c r="M101" s="4">
        <f>'1'!M101</f>
        <v>0.84762426935687196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1.6099446447660279</v>
      </c>
      <c r="S101" s="4">
        <f>'1'!S101</f>
        <v>0.96596678685961668</v>
      </c>
      <c r="T101" s="4">
        <f>'1'!T101</f>
        <v>1.05953033669609</v>
      </c>
      <c r="U101" s="4">
        <f>'1'!U101</f>
        <v>0.63571820201765394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0.86431437543427803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1.0803929692928476</v>
      </c>
      <c r="I102" s="4">
        <f>'1'!I102</f>
        <v>0.64823578157570849</v>
      </c>
      <c r="J102" s="4">
        <f>'1'!J102</f>
        <v>1.4872720912498756</v>
      </c>
      <c r="K102" s="4">
        <f>'1'!K102</f>
        <v>0.60015400028175103</v>
      </c>
      <c r="L102" s="4">
        <f>'1'!L102</f>
        <v>1.3133161476657558</v>
      </c>
      <c r="M102" s="4">
        <f>'1'!M102</f>
        <v>0.86431437543427803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1.6416451845821947</v>
      </c>
      <c r="S102" s="4">
        <f>'1'!S102</f>
        <v>0.98498711074931689</v>
      </c>
      <c r="T102" s="4">
        <f>'1'!T102</f>
        <v>1.0803929692928476</v>
      </c>
      <c r="U102" s="4">
        <f>'1'!U102</f>
        <v>0.64823578157570849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0.88039479695757805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1.1004934961969726</v>
      </c>
      <c r="I103" s="4">
        <f>'1'!I103</f>
        <v>0.66029609771818354</v>
      </c>
      <c r="J103" s="4">
        <f>'1'!J103</f>
        <v>1.5463958672591525</v>
      </c>
      <c r="K103" s="4">
        <f>'1'!K103</f>
        <v>0.62401202255789701</v>
      </c>
      <c r="L103" s="4">
        <f>'1'!L103</f>
        <v>1.3377501705723061</v>
      </c>
      <c r="M103" s="4">
        <f>'1'!M103</f>
        <v>0.88039479695757805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1.6721877132153826</v>
      </c>
      <c r="S103" s="4">
        <f>'1'!S103</f>
        <v>1.0033126279292295</v>
      </c>
      <c r="T103" s="4">
        <f>'1'!T103</f>
        <v>1.1004934961969726</v>
      </c>
      <c r="U103" s="4">
        <f>'1'!U103</f>
        <v>0.66029609771818354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0.89317995115362503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1.1164749389420312</v>
      </c>
      <c r="I104" s="4">
        <f>'1'!I104</f>
        <v>0.66988496336521874</v>
      </c>
      <c r="J104" s="4">
        <f>'1'!J104</f>
        <v>1.5996246268913894</v>
      </c>
      <c r="K104" s="4">
        <f>'1'!K104</f>
        <v>0.64549124832382698</v>
      </c>
      <c r="L104" s="4">
        <f>'1'!L104</f>
        <v>1.3571770711692426</v>
      </c>
      <c r="M104" s="4">
        <f>'1'!M104</f>
        <v>0.89317995115362503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1.6964713389615533</v>
      </c>
      <c r="S104" s="4">
        <f>'1'!S104</f>
        <v>1.0178828033769318</v>
      </c>
      <c r="T104" s="4">
        <f>'1'!T104</f>
        <v>1.1164749389420312</v>
      </c>
      <c r="U104" s="4">
        <f>'1'!U104</f>
        <v>0.66988496336521874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0.90436139705621199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1.130451746320265</v>
      </c>
      <c r="I105" s="4">
        <f>'1'!I105</f>
        <v>0.67827104779215897</v>
      </c>
      <c r="J105" s="4">
        <f>'1'!J105</f>
        <v>1.6571088051588132</v>
      </c>
      <c r="K105" s="4">
        <f>'1'!K105</f>
        <v>0.66868764913244505</v>
      </c>
      <c r="L105" s="4">
        <f>'1'!L105</f>
        <v>1.3741671547262124</v>
      </c>
      <c r="M105" s="4">
        <f>'1'!M105</f>
        <v>0.90436139705621199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1.7177089434077655</v>
      </c>
      <c r="S105" s="4">
        <f>'1'!S105</f>
        <v>1.0306253660446594</v>
      </c>
      <c r="T105" s="4">
        <f>'1'!T105</f>
        <v>1.130451746320265</v>
      </c>
      <c r="U105" s="4">
        <f>'1'!U105</f>
        <v>0.67827104779215897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0.91574720478104099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1.1446840059763013</v>
      </c>
      <c r="I106" s="4">
        <f>'1'!I106</f>
        <v>0.68681040358578072</v>
      </c>
      <c r="J106" s="4">
        <f>'1'!J106</f>
        <v>1.7166117002066079</v>
      </c>
      <c r="K106" s="4">
        <f>'1'!K106</f>
        <v>0.69269865606344205</v>
      </c>
      <c r="L106" s="4">
        <f>'1'!L106</f>
        <v>1.3914677638150317</v>
      </c>
      <c r="M106" s="4">
        <f>'1'!M106</f>
        <v>0.91574720478104099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1.7393347047687895</v>
      </c>
      <c r="S106" s="4">
        <f>'1'!S106</f>
        <v>1.0436008228612739</v>
      </c>
      <c r="T106" s="4">
        <f>'1'!T106</f>
        <v>1.1446840059763013</v>
      </c>
      <c r="U106" s="4">
        <f>'1'!U106</f>
        <v>0.68681040358578072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0.92598516534128705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1.1574814566766087</v>
      </c>
      <c r="I107" s="4">
        <f>'1'!I107</f>
        <v>0.69448887400596526</v>
      </c>
      <c r="J107" s="4">
        <f>'1'!J107</f>
        <v>1.7676552626959385</v>
      </c>
      <c r="K107" s="4">
        <f>'1'!K107</f>
        <v>0.71329609643553904</v>
      </c>
      <c r="L107" s="4">
        <f>'1'!L107</f>
        <v>1.4070242318145145</v>
      </c>
      <c r="M107" s="4">
        <f>'1'!M107</f>
        <v>0.92598516534128705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1.758780289768143</v>
      </c>
      <c r="S107" s="4">
        <f>'1'!S107</f>
        <v>1.055268173860886</v>
      </c>
      <c r="T107" s="4">
        <f>'1'!T107</f>
        <v>1.1574814566766087</v>
      </c>
      <c r="U107" s="4">
        <f>'1'!U107</f>
        <v>0.69448887400596526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0.93546473718207901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1.1693309214775987</v>
      </c>
      <c r="I108" s="4">
        <f>'1'!I108</f>
        <v>0.70159855288655926</v>
      </c>
      <c r="J108" s="4">
        <f>'1'!J108</f>
        <v>1.8227223913986315</v>
      </c>
      <c r="K108" s="4">
        <f>'1'!K108</f>
        <v>0.73551715320745603</v>
      </c>
      <c r="L108" s="4">
        <f>'1'!L108</f>
        <v>1.4214283365307114</v>
      </c>
      <c r="M108" s="4">
        <f>'1'!M108</f>
        <v>0.93546473718207901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1.7767854206633893</v>
      </c>
      <c r="S108" s="4">
        <f>'1'!S108</f>
        <v>1.0660712523980336</v>
      </c>
      <c r="T108" s="4">
        <f>'1'!T108</f>
        <v>1.1693309214775987</v>
      </c>
      <c r="U108" s="4">
        <f>'1'!U108</f>
        <v>0.70159855288655926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0.94437640628325203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1.1804705078540652</v>
      </c>
      <c r="I109" s="4">
        <f>'1'!I109</f>
        <v>0.70828230471243903</v>
      </c>
      <c r="J109" s="4">
        <f>'1'!J109</f>
        <v>1.8762621039851854</v>
      </c>
      <c r="K109" s="4">
        <f>'1'!K109</f>
        <v>0.75712185679316801</v>
      </c>
      <c r="L109" s="4">
        <f>'1'!L109</f>
        <v>1.4349695193061847</v>
      </c>
      <c r="M109" s="4">
        <f>'1'!M109</f>
        <v>0.94437640628325203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1.7937118991327308</v>
      </c>
      <c r="S109" s="4">
        <f>'1'!S109</f>
        <v>1.0762271394796386</v>
      </c>
      <c r="T109" s="4">
        <f>'1'!T109</f>
        <v>1.1804705078540652</v>
      </c>
      <c r="U109" s="4">
        <f>'1'!U109</f>
        <v>0.70828230471243903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0.95102176847936504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1.1887772105992063</v>
      </c>
      <c r="I110" s="4">
        <f>'1'!I110</f>
        <v>0.71326632635952381</v>
      </c>
      <c r="J110" s="4">
        <f>'1'!J110</f>
        <v>1.9227749016558262</v>
      </c>
      <c r="K110" s="4">
        <f>'1'!K110</f>
        <v>0.77589101258555004</v>
      </c>
      <c r="L110" s="4">
        <f>'1'!L110</f>
        <v>1.4450670737693481</v>
      </c>
      <c r="M110" s="4">
        <f>'1'!M110</f>
        <v>0.95102176847936504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1.806333842211685</v>
      </c>
      <c r="S110" s="4">
        <f>'1'!S110</f>
        <v>1.0838003053270111</v>
      </c>
      <c r="T110" s="4">
        <f>'1'!T110</f>
        <v>1.1887772105992063</v>
      </c>
      <c r="U110" s="4">
        <f>'1'!U110</f>
        <v>0.71326632635952381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0.95813070908885001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1.1976633863610626</v>
      </c>
      <c r="I111" s="4">
        <f>'1'!I111</f>
        <v>0.71859803181663751</v>
      </c>
      <c r="J111" s="4">
        <f>'1'!J111</f>
        <v>1.9680571191134613</v>
      </c>
      <c r="K111" s="4">
        <f>'1'!K111</f>
        <v>0.79416359640441903</v>
      </c>
      <c r="L111" s="4">
        <f>'1'!L111</f>
        <v>1.4558690305116995</v>
      </c>
      <c r="M111" s="4">
        <f>'1'!M111</f>
        <v>0.95813070908885001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1.8198362881396244</v>
      </c>
      <c r="S111" s="4">
        <f>'1'!S111</f>
        <v>1.0919017728837745</v>
      </c>
      <c r="T111" s="4">
        <f>'1'!T111</f>
        <v>1.1976633863610626</v>
      </c>
      <c r="U111" s="4">
        <f>'1'!U111</f>
        <v>0.71859803181663751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0.96399364428656398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1.204992055358205</v>
      </c>
      <c r="I112" s="4">
        <f>'1'!I112</f>
        <v>0.72299523321492298</v>
      </c>
      <c r="J112" s="4">
        <f>'1'!J112</f>
        <v>2.0160716607212215</v>
      </c>
      <c r="K112" s="4">
        <f>'1'!K112</f>
        <v>0.813538745973302</v>
      </c>
      <c r="L112" s="4">
        <f>'1'!L112</f>
        <v>1.4647776957922078</v>
      </c>
      <c r="M112" s="4">
        <f>'1'!M112</f>
        <v>0.96399364428656398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1.8309721197402598</v>
      </c>
      <c r="S112" s="4">
        <f>'1'!S112</f>
        <v>1.0985832718441559</v>
      </c>
      <c r="T112" s="4">
        <f>'1'!T112</f>
        <v>1.204992055358205</v>
      </c>
      <c r="U112" s="4">
        <f>'1'!U112</f>
        <v>0.72299523321492298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0.96891068880805598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1.2111383610100699</v>
      </c>
      <c r="I113" s="4">
        <f>'1'!I113</f>
        <v>0.72668301660604195</v>
      </c>
      <c r="J113" s="4">
        <f>'1'!J113</f>
        <v>2.0639118561553058</v>
      </c>
      <c r="K113" s="4">
        <f>'1'!K113</f>
        <v>0.83284354220591195</v>
      </c>
      <c r="L113" s="4">
        <f>'1'!L113</f>
        <v>1.4722490906369623</v>
      </c>
      <c r="M113" s="4">
        <f>'1'!M113</f>
        <v>0.96891068880805598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1.8403113632962029</v>
      </c>
      <c r="S113" s="4">
        <f>'1'!S113</f>
        <v>1.1041868179777217</v>
      </c>
      <c r="T113" s="4">
        <f>'1'!T113</f>
        <v>1.2111383610100699</v>
      </c>
      <c r="U113" s="4">
        <f>'1'!U113</f>
        <v>0.72668301660604195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0.973661101686908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1.217076377108635</v>
      </c>
      <c r="I114" s="4">
        <f>'1'!I114</f>
        <v>0.73024582626518098</v>
      </c>
      <c r="J114" s="4">
        <f>'1'!J114</f>
        <v>2.1028808621669275</v>
      </c>
      <c r="K114" s="4">
        <f>'1'!K114</f>
        <v>0.84856857663806096</v>
      </c>
      <c r="L114" s="4">
        <f>'1'!L114</f>
        <v>1.4794672905410666</v>
      </c>
      <c r="M114" s="4">
        <f>'1'!M114</f>
        <v>0.973661101686908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1.8493341131763332</v>
      </c>
      <c r="S114" s="4">
        <f>'1'!S114</f>
        <v>1.1096004679058</v>
      </c>
      <c r="T114" s="4">
        <f>'1'!T114</f>
        <v>1.217076377108635</v>
      </c>
      <c r="U114" s="4">
        <f>'1'!U114</f>
        <v>0.73024582626518098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0.97743282288401701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1.2217910286050213</v>
      </c>
      <c r="I115" s="4">
        <f>'1'!I115</f>
        <v>0.7330746171630127</v>
      </c>
      <c r="J115" s="4">
        <f>'1'!J115</f>
        <v>2.1474268636521114</v>
      </c>
      <c r="K115" s="4">
        <f>'1'!K115</f>
        <v>0.86654407765443697</v>
      </c>
      <c r="L115" s="4">
        <f>'1'!L115</f>
        <v>1.4851983792437944</v>
      </c>
      <c r="M115" s="4">
        <f>'1'!M115</f>
        <v>0.97743282288401701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1.8564979740547429</v>
      </c>
      <c r="S115" s="4">
        <f>'1'!S115</f>
        <v>1.1138987844328458</v>
      </c>
      <c r="T115" s="4">
        <f>'1'!T115</f>
        <v>1.2217910286050213</v>
      </c>
      <c r="U115" s="4">
        <f>'1'!U115</f>
        <v>0.7330746171630127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0.98037204252168797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1.2254650531521101</v>
      </c>
      <c r="I116" s="4">
        <f>'1'!I116</f>
        <v>0.73527903189126598</v>
      </c>
      <c r="J116" s="4">
        <f>'1'!J116</f>
        <v>2.1863907744235709</v>
      </c>
      <c r="K116" s="4">
        <f>'1'!K116</f>
        <v>0.88226705602113298</v>
      </c>
      <c r="L116" s="4">
        <f>'1'!L116</f>
        <v>1.4896644910214101</v>
      </c>
      <c r="M116" s="4">
        <f>'1'!M116</f>
        <v>0.98037204252168797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1.8620806137767625</v>
      </c>
      <c r="S116" s="4">
        <f>'1'!S116</f>
        <v>1.1172483682660577</v>
      </c>
      <c r="T116" s="4">
        <f>'1'!T116</f>
        <v>1.2254650531521101</v>
      </c>
      <c r="U116" s="4">
        <f>'1'!U116</f>
        <v>0.73527903189126598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0.98296927480220198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1.2287115935027524</v>
      </c>
      <c r="I117" s="4">
        <f>'1'!I117</f>
        <v>0.73722695610165145</v>
      </c>
      <c r="J117" s="4">
        <f>'1'!J117</f>
        <v>2.2179181980739848</v>
      </c>
      <c r="K117" s="4">
        <f>'1'!K117</f>
        <v>0.89498921327379299</v>
      </c>
      <c r="L117" s="4">
        <f>'1'!L117</f>
        <v>1.4936109567868601</v>
      </c>
      <c r="M117" s="4">
        <f>'1'!M117</f>
        <v>0.98296927480220198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1.867013695983575</v>
      </c>
      <c r="S117" s="4">
        <f>'1'!S117</f>
        <v>1.1202082175901451</v>
      </c>
      <c r="T117" s="4">
        <f>'1'!T117</f>
        <v>1.2287115935027524</v>
      </c>
      <c r="U117" s="4">
        <f>'1'!U117</f>
        <v>0.73722695610165145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0.98533550810505999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1.231669385131325</v>
      </c>
      <c r="I118" s="4">
        <f>'1'!I118</f>
        <v>0.73900163107879502</v>
      </c>
      <c r="J118" s="4">
        <f>'1'!J118</f>
        <v>2.2529259330321274</v>
      </c>
      <c r="K118" s="4">
        <f>'1'!K118</f>
        <v>0.90911576906646996</v>
      </c>
      <c r="L118" s="4">
        <f>'1'!L118</f>
        <v>1.4972064221569998</v>
      </c>
      <c r="M118" s="4">
        <f>'1'!M118</f>
        <v>0.98533550810505999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1.8715080276962497</v>
      </c>
      <c r="S118" s="4">
        <f>'1'!S118</f>
        <v>1.12290481661775</v>
      </c>
      <c r="T118" s="4">
        <f>'1'!T118</f>
        <v>1.231669385131325</v>
      </c>
      <c r="U118" s="4">
        <f>'1'!U118</f>
        <v>0.73900163107879502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0.98719584507733404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1.2339948063466675</v>
      </c>
      <c r="I119" s="4">
        <f>'1'!I119</f>
        <v>0.74039688380800051</v>
      </c>
      <c r="J119" s="4">
        <f>'1'!J119</f>
        <v>2.2810089529880231</v>
      </c>
      <c r="K119" s="4">
        <f>'1'!K119</f>
        <v>0.92044801745980798</v>
      </c>
      <c r="L119" s="4">
        <f>'1'!L119</f>
        <v>1.5000331836401228</v>
      </c>
      <c r="M119" s="4">
        <f>'1'!M119</f>
        <v>0.98719584507733404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1.8750414795501535</v>
      </c>
      <c r="S119" s="4">
        <f>'1'!S119</f>
        <v>1.1250248877300921</v>
      </c>
      <c r="T119" s="4">
        <f>'1'!T119</f>
        <v>1.2339948063466675</v>
      </c>
      <c r="U119" s="4">
        <f>'1'!U119</f>
        <v>0.74039688380800051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0.98844664086758405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1.2355583010844802</v>
      </c>
      <c r="I120" s="4">
        <f>'1'!I120</f>
        <v>0.74133498065068804</v>
      </c>
      <c r="J120" s="4">
        <f>'1'!J120</f>
        <v>2.3086664219922448</v>
      </c>
      <c r="K120" s="4">
        <f>'1'!K120</f>
        <v>0.93160854468156395</v>
      </c>
      <c r="L120" s="4">
        <f>'1'!L120</f>
        <v>1.501933754029158</v>
      </c>
      <c r="M120" s="4">
        <f>'1'!M120</f>
        <v>0.98844664086758405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1.8774171925364476</v>
      </c>
      <c r="S120" s="4">
        <f>'1'!S120</f>
        <v>1.1264503155218684</v>
      </c>
      <c r="T120" s="4">
        <f>'1'!T120</f>
        <v>1.2355583010844802</v>
      </c>
      <c r="U120" s="4">
        <f>'1'!U120</f>
        <v>0.74133498065068804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0.98964981290195198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1.23706226612744</v>
      </c>
      <c r="I121" s="4">
        <f>'1'!I121</f>
        <v>0.74223735967646398</v>
      </c>
      <c r="J121" s="4">
        <f>'1'!J121</f>
        <v>2.3324760027005422</v>
      </c>
      <c r="K121" s="4">
        <f>'1'!K121</f>
        <v>0.94121634623394002</v>
      </c>
      <c r="L121" s="4">
        <f>'1'!L121</f>
        <v>1.5037619606471044</v>
      </c>
      <c r="M121" s="4">
        <f>'1'!M121</f>
        <v>0.98964981290195198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1.8797024508088804</v>
      </c>
      <c r="S121" s="4">
        <f>'1'!S121</f>
        <v>1.1278214704853284</v>
      </c>
      <c r="T121" s="4">
        <f>'1'!T121</f>
        <v>1.23706226612744</v>
      </c>
      <c r="U121" s="4">
        <f>'1'!U121</f>
        <v>0.74223735967646398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0.99121938455710301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1.2390242306963788</v>
      </c>
      <c r="I122" s="4">
        <f>'1'!I122</f>
        <v>0.74341453841782723</v>
      </c>
      <c r="J122" s="4">
        <f>'1'!J122</f>
        <v>2.3560446296715565</v>
      </c>
      <c r="K122" s="4">
        <f>'1'!K122</f>
        <v>0.95072691651964703</v>
      </c>
      <c r="L122" s="4">
        <f>'1'!L122</f>
        <v>1.5061469074421783</v>
      </c>
      <c r="M122" s="4">
        <f>'1'!M122</f>
        <v>0.99121938455710301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1.8826836343027229</v>
      </c>
      <c r="S122" s="4">
        <f>'1'!S122</f>
        <v>1.1296101805816336</v>
      </c>
      <c r="T122" s="4">
        <f>'1'!T122</f>
        <v>1.2390242306963788</v>
      </c>
      <c r="U122" s="4">
        <f>'1'!U122</f>
        <v>0.74341453841782723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0.99214140525454597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1.2401767565681825</v>
      </c>
      <c r="I123" s="4">
        <f>'1'!I123</f>
        <v>0.74410605394090945</v>
      </c>
      <c r="J123" s="4">
        <f>'1'!J123</f>
        <v>2.3804299324015359</v>
      </c>
      <c r="K123" s="4">
        <f>'1'!K123</f>
        <v>0.96056703728005199</v>
      </c>
      <c r="L123" s="4">
        <f>'1'!L123</f>
        <v>1.5075479077088065</v>
      </c>
      <c r="M123" s="4">
        <f>'1'!M123</f>
        <v>0.99214140525454597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1.8844348846360082</v>
      </c>
      <c r="S123" s="4">
        <f>'1'!S123</f>
        <v>1.1306609307816049</v>
      </c>
      <c r="T123" s="4">
        <f>'1'!T123</f>
        <v>1.2401767565681825</v>
      </c>
      <c r="U123" s="4">
        <f>'1'!U123</f>
        <v>0.74410605394090945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0.99296555915344398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1.2412069489418049</v>
      </c>
      <c r="I124" s="4">
        <f>'1'!I124</f>
        <v>0.74472416936508301</v>
      </c>
      <c r="J124" s="4">
        <f>'1'!J124</f>
        <v>2.3969907674571997</v>
      </c>
      <c r="K124" s="4">
        <f>'1'!K124</f>
        <v>0.96724977641375698</v>
      </c>
      <c r="L124" s="4">
        <f>'1'!L124</f>
        <v>1.5088002004559224</v>
      </c>
      <c r="M124" s="4">
        <f>'1'!M124</f>
        <v>0.99296555915344398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1.8860002505699032</v>
      </c>
      <c r="S124" s="4">
        <f>'1'!S124</f>
        <v>1.1316001503419417</v>
      </c>
      <c r="T124" s="4">
        <f>'1'!T124</f>
        <v>1.2412069489418049</v>
      </c>
      <c r="U124" s="4">
        <f>'1'!U124</f>
        <v>0.74472416936508301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0.993922388662142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1.2424029858276775</v>
      </c>
      <c r="I125" s="4">
        <f>'1'!I125</f>
        <v>0.7454417914966065</v>
      </c>
      <c r="J125" s="4">
        <f>'1'!J125</f>
        <v>2.4153369861522913</v>
      </c>
      <c r="K125" s="4">
        <f>'1'!K125</f>
        <v>0.97465296551727199</v>
      </c>
      <c r="L125" s="4">
        <f>'1'!L125</f>
        <v>1.5102540923268113</v>
      </c>
      <c r="M125" s="4">
        <f>'1'!M125</f>
        <v>0.993922388662142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1.887817615408514</v>
      </c>
      <c r="S125" s="4">
        <f>'1'!S125</f>
        <v>1.1326905692451086</v>
      </c>
      <c r="T125" s="4">
        <f>'1'!T125</f>
        <v>1.2424029858276775</v>
      </c>
      <c r="U125" s="4">
        <f>'1'!U125</f>
        <v>0.7454417914966065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0.99416741612485104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1.2427092701560638</v>
      </c>
      <c r="I126" s="4">
        <f>'1'!I126</f>
        <v>0.74562556209363828</v>
      </c>
      <c r="J126" s="4">
        <f>'1'!J126</f>
        <v>2.4339346809365132</v>
      </c>
      <c r="K126" s="4">
        <f>'1'!K126</f>
        <v>0.98215763193738204</v>
      </c>
      <c r="L126" s="4">
        <f>'1'!L126</f>
        <v>1.5106264088502239</v>
      </c>
      <c r="M126" s="4">
        <f>'1'!M126</f>
        <v>0.99416741612485104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1.88828301106278</v>
      </c>
      <c r="S126" s="4">
        <f>'1'!S126</f>
        <v>1.1329698066376679</v>
      </c>
      <c r="T126" s="4">
        <f>'1'!T126</f>
        <v>1.2427092701560638</v>
      </c>
      <c r="U126" s="4">
        <f>'1'!U126</f>
        <v>0.74562556209363828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0.99444983624084604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1.2430622953010575</v>
      </c>
      <c r="I127" s="4">
        <f>'1'!I127</f>
        <v>0.74583737718063459</v>
      </c>
      <c r="J127" s="4">
        <f>'1'!J127</f>
        <v>2.445774801017484</v>
      </c>
      <c r="K127" s="4">
        <f>'1'!K127</f>
        <v>0.98693543653158999</v>
      </c>
      <c r="L127" s="4">
        <f>'1'!L127</f>
        <v>1.5110555430973265</v>
      </c>
      <c r="M127" s="4">
        <f>'1'!M127</f>
        <v>0.99444983624084604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1.888819428871658</v>
      </c>
      <c r="S127" s="4">
        <f>'1'!S127</f>
        <v>1.133291657322995</v>
      </c>
      <c r="T127" s="4">
        <f>'1'!T127</f>
        <v>1.2430622953010575</v>
      </c>
      <c r="U127" s="4">
        <f>'1'!U127</f>
        <v>0.74583737718063459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0.995067529310104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1.2438344116376301</v>
      </c>
      <c r="I128" s="4">
        <f>'1'!I128</f>
        <v>0.74630064698257803</v>
      </c>
      <c r="J128" s="4">
        <f>'1'!J128</f>
        <v>2.4514045475817192</v>
      </c>
      <c r="K128" s="4">
        <f>'1'!K128</f>
        <v>0.98920718958940401</v>
      </c>
      <c r="L128" s="4">
        <f>'1'!L128</f>
        <v>1.511994120894034</v>
      </c>
      <c r="M128" s="4">
        <f>'1'!M128</f>
        <v>0.995067529310104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1.8899926511175424</v>
      </c>
      <c r="S128" s="4">
        <f>'1'!S128</f>
        <v>1.1339955906705255</v>
      </c>
      <c r="T128" s="4">
        <f>'1'!T128</f>
        <v>1.2438344116376301</v>
      </c>
      <c r="U128" s="4">
        <f>'1'!U128</f>
        <v>0.74630064698257803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0.99539073505792397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1.2442384188224049</v>
      </c>
      <c r="I129" s="4">
        <f>'1'!I129</f>
        <v>0.74654305129344301</v>
      </c>
      <c r="J129" s="4">
        <f>'1'!J129</f>
        <v>2.4599442196614763</v>
      </c>
      <c r="K129" s="4">
        <f>'1'!K129</f>
        <v>0.99265317529028096</v>
      </c>
      <c r="L129" s="4">
        <f>'1'!L129</f>
        <v>1.5124852284582428</v>
      </c>
      <c r="M129" s="4">
        <f>'1'!M129</f>
        <v>0.99539073505792397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1.8906065355728034</v>
      </c>
      <c r="S129" s="4">
        <f>'1'!S129</f>
        <v>1.1343639213436822</v>
      </c>
      <c r="T129" s="4">
        <f>'1'!T129</f>
        <v>1.2442384188224049</v>
      </c>
      <c r="U129" s="4">
        <f>'1'!U129</f>
        <v>0.74654305129344301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0.99548317666594899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1.2443539708324363</v>
      </c>
      <c r="I130" s="4">
        <f>'1'!I130</f>
        <v>0.74661238249946171</v>
      </c>
      <c r="J130" s="4">
        <f>'1'!J130</f>
        <v>2.4690944512276745</v>
      </c>
      <c r="K130" s="4">
        <f>'1'!K130</f>
        <v>0.99634553804640802</v>
      </c>
      <c r="L130" s="4">
        <f>'1'!L130</f>
        <v>1.5126256924606778</v>
      </c>
      <c r="M130" s="4">
        <f>'1'!M130</f>
        <v>0.99548317666594899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1.8907821155758473</v>
      </c>
      <c r="S130" s="4">
        <f>'1'!S130</f>
        <v>1.1344692693455083</v>
      </c>
      <c r="T130" s="4">
        <f>'1'!T130</f>
        <v>1.2443539708324363</v>
      </c>
      <c r="U130" s="4">
        <f>'1'!U130</f>
        <v>0.74661238249946171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0.99558776826544004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1.2444847103318</v>
      </c>
      <c r="I131" s="4">
        <f>'1'!I131</f>
        <v>0.74669082619908</v>
      </c>
      <c r="J131" s="4">
        <f>'1'!J131</f>
        <v>2.4773839995976901</v>
      </c>
      <c r="K131" s="4">
        <f>'1'!K131</f>
        <v>0.99969059215188305</v>
      </c>
      <c r="L131" s="4">
        <f>'1'!L131</f>
        <v>1.5127846182409561</v>
      </c>
      <c r="M131" s="4">
        <f>'1'!M131</f>
        <v>0.99558776826544004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1.8909807728011951</v>
      </c>
      <c r="S131" s="4">
        <f>'1'!S131</f>
        <v>1.1345884636807171</v>
      </c>
      <c r="T131" s="4">
        <f>'1'!T131</f>
        <v>1.2444847103318</v>
      </c>
      <c r="U131" s="4">
        <f>'1'!U131</f>
        <v>0.74669082619908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0.99581179907349204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1.2447647488418649</v>
      </c>
      <c r="I132" s="4">
        <f>'1'!I132</f>
        <v>0.74685884930511903</v>
      </c>
      <c r="J132" s="4">
        <f>'1'!J132</f>
        <v>2.4781507588913079</v>
      </c>
      <c r="K132" s="4">
        <f>'1'!K132</f>
        <v>1</v>
      </c>
      <c r="L132" s="4">
        <f>'1'!L132</f>
        <v>1.5131250305795123</v>
      </c>
      <c r="M132" s="4">
        <f>'1'!M132</f>
        <v>0.99581179907349204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1.8914062882243905</v>
      </c>
      <c r="S132" s="4">
        <f>'1'!S132</f>
        <v>1.1348437729346341</v>
      </c>
      <c r="T132" s="4">
        <f>'1'!T132</f>
        <v>1.2447647488418649</v>
      </c>
      <c r="U132" s="4">
        <f>'1'!U132</f>
        <v>0.74685884930511903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0.99587362686103997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1.2448420335763</v>
      </c>
      <c r="I133" s="4">
        <f>'1'!I133</f>
        <v>0.74690522014577998</v>
      </c>
      <c r="J133" s="4">
        <f>'1'!J133</f>
        <v>2.474074799640738</v>
      </c>
      <c r="K133" s="4">
        <f>'1'!K133</f>
        <v>0.99835524161072697</v>
      </c>
      <c r="L133" s="4">
        <f>'1'!L133</f>
        <v>1.5132189772198426</v>
      </c>
      <c r="M133" s="4">
        <f>'1'!M133</f>
        <v>0.99587362686103997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1.8915237215248033</v>
      </c>
      <c r="S133" s="4">
        <f>'1'!S133</f>
        <v>1.1349142329148818</v>
      </c>
      <c r="T133" s="4">
        <f>'1'!T133</f>
        <v>1.2448420335763</v>
      </c>
      <c r="U133" s="4">
        <f>'1'!U133</f>
        <v>0.74690522014577998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0.995714481241887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1.2446431015523587</v>
      </c>
      <c r="I134" s="4">
        <f>'1'!I134</f>
        <v>0.7467858609314153</v>
      </c>
      <c r="J134" s="4">
        <f>'1'!J134</f>
        <v>2.4589082608431374</v>
      </c>
      <c r="K134" s="4">
        <f>'1'!K134</f>
        <v>0.99223513824607701</v>
      </c>
      <c r="L134" s="4">
        <f>'1'!L134</f>
        <v>1.5129771572092026</v>
      </c>
      <c r="M134" s="4">
        <f>'1'!M134</f>
        <v>0.995714481241887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1.8912214465115031</v>
      </c>
      <c r="S134" s="4">
        <f>'1'!S134</f>
        <v>1.134732867906902</v>
      </c>
      <c r="T134" s="4">
        <f>'1'!T134</f>
        <v>1.2446431015523587</v>
      </c>
      <c r="U134" s="4">
        <f>'1'!U134</f>
        <v>0.7467858609314153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0.99562813415282103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1.2445351676910263</v>
      </c>
      <c r="I135" s="4">
        <f>'1'!I135</f>
        <v>0.74672110061461572</v>
      </c>
      <c r="J135" s="4">
        <f>'1'!J135</f>
        <v>2.4481597735436966</v>
      </c>
      <c r="K135" s="4">
        <f>'1'!K135</f>
        <v>0.987897836626764</v>
      </c>
      <c r="L135" s="4">
        <f>'1'!L135</f>
        <v>1.5128459537610159</v>
      </c>
      <c r="M135" s="4">
        <f>'1'!M135</f>
        <v>0.99562813415282103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1.8910574422012698</v>
      </c>
      <c r="S135" s="4">
        <f>'1'!S135</f>
        <v>1.1346344653207621</v>
      </c>
      <c r="T135" s="4">
        <f>'1'!T135</f>
        <v>1.2445351676910263</v>
      </c>
      <c r="U135" s="4">
        <f>'1'!U135</f>
        <v>0.74672110061461572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0.99549014566986105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1.2443626820873264</v>
      </c>
      <c r="I136" s="4">
        <f>'1'!I136</f>
        <v>0.74661760925239573</v>
      </c>
      <c r="J136" s="4">
        <f>'1'!J136</f>
        <v>2.4350276293277382</v>
      </c>
      <c r="K136" s="4">
        <f>'1'!K136</f>
        <v>0.98259866579591704</v>
      </c>
      <c r="L136" s="4">
        <f>'1'!L136</f>
        <v>1.512636281785154</v>
      </c>
      <c r="M136" s="4">
        <f>'1'!M136</f>
        <v>0.99549014566986105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1.8907953522314425</v>
      </c>
      <c r="S136" s="4">
        <f>'1'!S136</f>
        <v>1.1344772113388655</v>
      </c>
      <c r="T136" s="4">
        <f>'1'!T136</f>
        <v>1.2443626820873264</v>
      </c>
      <c r="U136" s="4">
        <f>'1'!U136</f>
        <v>0.74661760925239573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0.99550220923339805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1.2443777615417475</v>
      </c>
      <c r="I137" s="4">
        <f>'1'!I137</f>
        <v>0.74662665692504859</v>
      </c>
      <c r="J137" s="4">
        <f>'1'!J137</f>
        <v>2.4183375496075645</v>
      </c>
      <c r="K137" s="4">
        <f>'1'!K137</f>
        <v>0.97586377298913696</v>
      </c>
      <c r="L137" s="4">
        <f>'1'!L137</f>
        <v>1.5126546122367139</v>
      </c>
      <c r="M137" s="4">
        <f>'1'!M137</f>
        <v>0.99550220923339805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1.8908182652958925</v>
      </c>
      <c r="S137" s="4">
        <f>'1'!S137</f>
        <v>1.1344909591775354</v>
      </c>
      <c r="T137" s="4">
        <f>'1'!T137</f>
        <v>1.2443777615417475</v>
      </c>
      <c r="U137" s="4">
        <f>'1'!U137</f>
        <v>0.74662665692504859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0.99657030077712805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1.24571287597141</v>
      </c>
      <c r="I138" s="4">
        <f>'1'!I138</f>
        <v>0.74742772558284609</v>
      </c>
      <c r="J138" s="4">
        <f>'1'!J138</f>
        <v>2.3900986068174332</v>
      </c>
      <c r="K138" s="4">
        <f>'1'!K138</f>
        <v>0.96446860556890901</v>
      </c>
      <c r="L138" s="4">
        <f>'1'!L138</f>
        <v>1.5142775655410148</v>
      </c>
      <c r="M138" s="4">
        <f>'1'!M138</f>
        <v>0.99657030077712805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1.8928469569262685</v>
      </c>
      <c r="S138" s="4">
        <f>'1'!S138</f>
        <v>1.1357081741557611</v>
      </c>
      <c r="T138" s="4">
        <f>'1'!T138</f>
        <v>1.24571287597141</v>
      </c>
      <c r="U138" s="4">
        <f>'1'!U138</f>
        <v>0.74742772558284609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0.99697118563035803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1.2462139820379474</v>
      </c>
      <c r="I139" s="4">
        <f>'1'!I139</f>
        <v>0.74772838922276852</v>
      </c>
      <c r="J139" s="4">
        <f>'1'!J139</f>
        <v>2.365539561218398</v>
      </c>
      <c r="K139" s="4">
        <f>'1'!K139</f>
        <v>0.95455837492175399</v>
      </c>
      <c r="L139" s="4">
        <f>'1'!L139</f>
        <v>1.5148867056479776</v>
      </c>
      <c r="M139" s="4">
        <f>'1'!M139</f>
        <v>0.99697118563035803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1.8936083820599721</v>
      </c>
      <c r="S139" s="4">
        <f>'1'!S139</f>
        <v>1.1361650292359831</v>
      </c>
      <c r="T139" s="4">
        <f>'1'!T139</f>
        <v>1.2462139820379474</v>
      </c>
      <c r="U139" s="4">
        <f>'1'!U139</f>
        <v>0.74772838922276852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0.99720526881096405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1.246506586013705</v>
      </c>
      <c r="I140" s="4">
        <f>'1'!I140</f>
        <v>0.74790395160822309</v>
      </c>
      <c r="J140" s="4">
        <f>'1'!J140</f>
        <v>2.3475712017003634</v>
      </c>
      <c r="K140" s="4">
        <f>'1'!K140</f>
        <v>0.947307662085351</v>
      </c>
      <c r="L140" s="4">
        <f>'1'!L140</f>
        <v>1.5152423924556075</v>
      </c>
      <c r="M140" s="4">
        <f>'1'!M140</f>
        <v>0.99720526881096405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1.8940529905695094</v>
      </c>
      <c r="S140" s="4">
        <f>'1'!S140</f>
        <v>1.1364317943417057</v>
      </c>
      <c r="T140" s="4">
        <f>'1'!T140</f>
        <v>1.246506586013705</v>
      </c>
      <c r="U140" s="4">
        <f>'1'!U140</f>
        <v>0.74790395160822309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0.99788071867279005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1.2473508983409876</v>
      </c>
      <c r="I141" s="4">
        <f>'1'!I141</f>
        <v>0.74841053900459253</v>
      </c>
      <c r="J141" s="4">
        <f>'1'!J141</f>
        <v>2.3265736380050699</v>
      </c>
      <c r="K141" s="4">
        <f>'1'!K141</f>
        <v>0.93883458448102997</v>
      </c>
      <c r="L141" s="4">
        <f>'1'!L141</f>
        <v>1.5162687310607348</v>
      </c>
      <c r="M141" s="4">
        <f>'1'!M141</f>
        <v>0.99788071867279005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1.8953359138259185</v>
      </c>
      <c r="S141" s="4">
        <f>'1'!S141</f>
        <v>1.1372015482955511</v>
      </c>
      <c r="T141" s="4">
        <f>'1'!T141</f>
        <v>1.2473508983409876</v>
      </c>
      <c r="U141" s="4">
        <f>'1'!U141</f>
        <v>0.74841053900459253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0.997717836262771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1.2471472953284637</v>
      </c>
      <c r="I142" s="4">
        <f>'1'!I142</f>
        <v>0.7482883771970783</v>
      </c>
      <c r="J142" s="4">
        <f>'1'!J142</f>
        <v>2.3005121502273438</v>
      </c>
      <c r="K142" s="4">
        <f>'1'!K142</f>
        <v>0.92831807829825597</v>
      </c>
      <c r="L142" s="4">
        <f>'1'!L142</f>
        <v>1.5160212330376444</v>
      </c>
      <c r="M142" s="4">
        <f>'1'!M142</f>
        <v>0.997717836262771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1.8950265412970555</v>
      </c>
      <c r="S142" s="4">
        <f>'1'!S142</f>
        <v>1.1370159247782332</v>
      </c>
      <c r="T142" s="4">
        <f>'1'!T142</f>
        <v>1.2471472953284637</v>
      </c>
      <c r="U142" s="4">
        <f>'1'!U142</f>
        <v>0.7482883771970783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0.997840078055237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1.2473000975690463</v>
      </c>
      <c r="I143" s="4">
        <f>'1'!I143</f>
        <v>0.74838005854142775</v>
      </c>
      <c r="J143" s="4">
        <f>'1'!J143</f>
        <v>2.272268793271579</v>
      </c>
      <c r="K143" s="4">
        <f>'1'!K143</f>
        <v>0.91692112964433303</v>
      </c>
      <c r="L143" s="4">
        <f>'1'!L143</f>
        <v>1.5162069780912131</v>
      </c>
      <c r="M143" s="4">
        <f>'1'!M143</f>
        <v>0.997840078055237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1.8952587226140163</v>
      </c>
      <c r="S143" s="4">
        <f>'1'!S143</f>
        <v>1.1371552335684099</v>
      </c>
      <c r="T143" s="4">
        <f>'1'!T143</f>
        <v>1.2473000975690463</v>
      </c>
      <c r="U143" s="4">
        <f>'1'!U143</f>
        <v>0.74838005854142775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0.99808016158260104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1.2476002019782513</v>
      </c>
      <c r="I144" s="4">
        <f>'1'!I144</f>
        <v>0.74856012118695081</v>
      </c>
      <c r="J144" s="4">
        <f>'1'!J144</f>
        <v>2.2494429855356266</v>
      </c>
      <c r="K144" s="4">
        <f>'1'!K144</f>
        <v>0.90771030675389497</v>
      </c>
      <c r="L144" s="4">
        <f>'1'!L144</f>
        <v>1.5165717823594715</v>
      </c>
      <c r="M144" s="4">
        <f>'1'!M144</f>
        <v>0.99808016158260104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1.8957147279493394</v>
      </c>
      <c r="S144" s="4">
        <f>'1'!S144</f>
        <v>1.1374288367696037</v>
      </c>
      <c r="T144" s="4">
        <f>'1'!T144</f>
        <v>1.2476002019782513</v>
      </c>
      <c r="U144" s="4">
        <f>'1'!U144</f>
        <v>0.74856012118695081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0.99851848802419696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1.2481481100302463</v>
      </c>
      <c r="I145" s="4">
        <f>'1'!I145</f>
        <v>0.74888886601814775</v>
      </c>
      <c r="J145" s="4">
        <f>'1'!J145</f>
        <v>2.2283223307819413</v>
      </c>
      <c r="K145" s="4">
        <f>'1'!K145</f>
        <v>0.89918755862087396</v>
      </c>
      <c r="L145" s="4">
        <f>'1'!L145</f>
        <v>1.5172378145464378</v>
      </c>
      <c r="M145" s="4">
        <f>'1'!M145</f>
        <v>0.99851848802419696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1.8965472681830473</v>
      </c>
      <c r="S145" s="4">
        <f>'1'!S145</f>
        <v>1.1379283609098283</v>
      </c>
      <c r="T145" s="4">
        <f>'1'!T145</f>
        <v>1.2481481100302463</v>
      </c>
      <c r="U145" s="4">
        <f>'1'!U145</f>
        <v>0.74888886601814775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0.99903547562202299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1.2487943445275287</v>
      </c>
      <c r="I146" s="4">
        <f>'1'!I146</f>
        <v>0.7492766067165173</v>
      </c>
      <c r="J146" s="4">
        <f>'1'!J146</f>
        <v>2.2075305293634555</v>
      </c>
      <c r="K146" s="4">
        <f>'1'!K146</f>
        <v>0.890797511589277</v>
      </c>
      <c r="L146" s="4">
        <f>'1'!L146</f>
        <v>1.5180233714915328</v>
      </c>
      <c r="M146" s="4">
        <f>'1'!M146</f>
        <v>0.99903547562202299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1.897529214364416</v>
      </c>
      <c r="S146" s="4">
        <f>'1'!S146</f>
        <v>1.1385175286186495</v>
      </c>
      <c r="T146" s="4">
        <f>'1'!T146</f>
        <v>1.2487943445275287</v>
      </c>
      <c r="U146" s="4">
        <f>'1'!U146</f>
        <v>0.7492766067165173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0.99885043790260697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1.2485630473782587</v>
      </c>
      <c r="I147" s="4">
        <f>'1'!I147</f>
        <v>0.7491378284269552</v>
      </c>
      <c r="J147" s="4">
        <f>'1'!J147</f>
        <v>2.1819881697246801</v>
      </c>
      <c r="K147" s="4">
        <f>'1'!K147</f>
        <v>0.88049048747174397</v>
      </c>
      <c r="L147" s="4">
        <f>'1'!L147</f>
        <v>1.517742208720505</v>
      </c>
      <c r="M147" s="4">
        <f>'1'!M147</f>
        <v>0.99885043790260697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1.8971777609006313</v>
      </c>
      <c r="S147" s="4">
        <f>'1'!S147</f>
        <v>1.1383066565403788</v>
      </c>
      <c r="T147" s="4">
        <f>'1'!T147</f>
        <v>1.2485630473782587</v>
      </c>
      <c r="U147" s="4">
        <f>'1'!U147</f>
        <v>0.7491378284269552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0.99880417847275305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1.2485052230909413</v>
      </c>
      <c r="I148" s="4">
        <f>'1'!I148</f>
        <v>0.74910313385456484</v>
      </c>
      <c r="J148" s="4">
        <f>'1'!J148</f>
        <v>2.1536797249829269</v>
      </c>
      <c r="K148" s="4">
        <f>'1'!K148</f>
        <v>0.86906727415827401</v>
      </c>
      <c r="L148" s="4">
        <f>'1'!L148</f>
        <v>1.517671918027748</v>
      </c>
      <c r="M148" s="4">
        <f>'1'!M148</f>
        <v>0.99880417847275305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1.897089897534685</v>
      </c>
      <c r="S148" s="4">
        <f>'1'!S148</f>
        <v>1.138253938520811</v>
      </c>
      <c r="T148" s="4">
        <f>'1'!T148</f>
        <v>1.2485052230909413</v>
      </c>
      <c r="U148" s="4">
        <f>'1'!U148</f>
        <v>0.74910313385456484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0.99878679352975497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1.2484834919121937</v>
      </c>
      <c r="I149" s="4">
        <f>'1'!I149</f>
        <v>0.74909009514731628</v>
      </c>
      <c r="J149" s="4">
        <f>'1'!J149</f>
        <v>2.1262971784774796</v>
      </c>
      <c r="K149" s="4">
        <f>'1'!K149</f>
        <v>0.85801768550544399</v>
      </c>
      <c r="L149" s="4">
        <f>'1'!L149</f>
        <v>1.5176455017988684</v>
      </c>
      <c r="M149" s="4">
        <f>'1'!M149</f>
        <v>0.99878679352975497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1.8970568772485854</v>
      </c>
      <c r="S149" s="4">
        <f>'1'!S149</f>
        <v>1.1382341263491513</v>
      </c>
      <c r="T149" s="4">
        <f>'1'!T149</f>
        <v>1.2484834919121937</v>
      </c>
      <c r="U149" s="4">
        <f>'1'!U149</f>
        <v>0.74909009514731628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0.99894540968897605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1.2486817621112201</v>
      </c>
      <c r="I150" s="4">
        <f>'1'!I150</f>
        <v>0.74920905726673204</v>
      </c>
      <c r="J150" s="4">
        <f>'1'!J150</f>
        <v>2.1006660911328012</v>
      </c>
      <c r="K150" s="4">
        <f>'1'!K150</f>
        <v>0.84767485738947201</v>
      </c>
      <c r="L150" s="4">
        <f>'1'!L150</f>
        <v>1.5178865173009894</v>
      </c>
      <c r="M150" s="4">
        <f>'1'!M150</f>
        <v>0.99894540968897605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1.8973581466262368</v>
      </c>
      <c r="S150" s="4">
        <f>'1'!S150</f>
        <v>1.1384148879757421</v>
      </c>
      <c r="T150" s="4">
        <f>'1'!T150</f>
        <v>1.2486817621112201</v>
      </c>
      <c r="U150" s="4">
        <f>'1'!U150</f>
        <v>0.74920905726673204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0.99932844877532701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1.2491605609691587</v>
      </c>
      <c r="I151" s="4">
        <f>'1'!I151</f>
        <v>0.74949633658149528</v>
      </c>
      <c r="J151" s="4">
        <f>'1'!J151</f>
        <v>2.0651252810975795</v>
      </c>
      <c r="K151" s="4">
        <f>'1'!K151</f>
        <v>0.83333319156962404</v>
      </c>
      <c r="L151" s="4">
        <f>'1'!L151</f>
        <v>1.5184685409622747</v>
      </c>
      <c r="M151" s="4">
        <f>'1'!M151</f>
        <v>0.99932844877532701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1.8980856762028433</v>
      </c>
      <c r="S151" s="4">
        <f>'1'!S151</f>
        <v>1.1388514057217061</v>
      </c>
      <c r="T151" s="4">
        <f>'1'!T151</f>
        <v>1.2491605609691587</v>
      </c>
      <c r="U151" s="4">
        <f>'1'!U151</f>
        <v>0.74949633658149528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0.999738493165788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1.249673116457235</v>
      </c>
      <c r="I152" s="4">
        <f>'1'!I152</f>
        <v>0.749803869874341</v>
      </c>
      <c r="J152" s="4">
        <f>'1'!J152</f>
        <v>2.0333818486172106</v>
      </c>
      <c r="K152" s="4">
        <f>'1'!K152</f>
        <v>0.82052386898645302</v>
      </c>
      <c r="L152" s="4">
        <f>'1'!L152</f>
        <v>1.5190915988848988</v>
      </c>
      <c r="M152" s="4">
        <f>'1'!M152</f>
        <v>0.999738493165788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1.8988644986061234</v>
      </c>
      <c r="S152" s="4">
        <f>'1'!S152</f>
        <v>1.1393186991636741</v>
      </c>
      <c r="T152" s="4">
        <f>'1'!T152</f>
        <v>1.249673116457235</v>
      </c>
      <c r="U152" s="4">
        <f>'1'!U152</f>
        <v>0.749803869874341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0.99936957733509402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1.2492119716688674</v>
      </c>
      <c r="I153" s="4">
        <f>'1'!I153</f>
        <v>0.74952718300132049</v>
      </c>
      <c r="J153" s="4">
        <f>'1'!J153</f>
        <v>2.0000349658740015</v>
      </c>
      <c r="K153" s="4">
        <f>'1'!K153</f>
        <v>0.80706751140870503</v>
      </c>
      <c r="L153" s="4">
        <f>'1'!L153</f>
        <v>1.5185310353546018</v>
      </c>
      <c r="M153" s="4">
        <f>'1'!M153</f>
        <v>0.99936957733509402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1.8981637941932523</v>
      </c>
      <c r="S153" s="4">
        <f>'1'!S153</f>
        <v>1.1388982765159512</v>
      </c>
      <c r="T153" s="4">
        <f>'1'!T153</f>
        <v>1.2492119716688674</v>
      </c>
      <c r="U153" s="4">
        <f>'1'!U153</f>
        <v>0.74952718300132049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0.99882920179125001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1.2485365022390624</v>
      </c>
      <c r="I154" s="4">
        <f>'1'!I154</f>
        <v>0.74912190134343748</v>
      </c>
      <c r="J154" s="4">
        <f>'1'!J154</f>
        <v>1.96390980875218</v>
      </c>
      <c r="K154" s="4">
        <f>'1'!K154</f>
        <v>0.79249004593683703</v>
      </c>
      <c r="L154" s="4">
        <f>'1'!L154</f>
        <v>1.5177099406838375</v>
      </c>
      <c r="M154" s="4">
        <f>'1'!M154</f>
        <v>0.99882920179125001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1.8971374258547968</v>
      </c>
      <c r="S154" s="4">
        <f>'1'!S154</f>
        <v>1.1382824555128781</v>
      </c>
      <c r="T154" s="4">
        <f>'1'!T154</f>
        <v>1.2485365022390624</v>
      </c>
      <c r="U154" s="4">
        <f>'1'!U154</f>
        <v>0.74912190134343748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0.99932267714303502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1.2491533464287938</v>
      </c>
      <c r="I155" s="4">
        <f>'1'!I155</f>
        <v>0.74949200785727621</v>
      </c>
      <c r="J155" s="4">
        <f>'1'!J155</f>
        <v>1.9211465535034602</v>
      </c>
      <c r="K155" s="4">
        <f>'1'!K155</f>
        <v>0.77523393062775403</v>
      </c>
      <c r="L155" s="4">
        <f>'1'!L155</f>
        <v>1.518459771030751</v>
      </c>
      <c r="M155" s="4">
        <f>'1'!M155</f>
        <v>0.99932267714303502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1.8980747137884388</v>
      </c>
      <c r="S155" s="4">
        <f>'1'!S155</f>
        <v>1.1388448282730632</v>
      </c>
      <c r="T155" s="4">
        <f>'1'!T155</f>
        <v>1.2491533464287938</v>
      </c>
      <c r="U155" s="4">
        <f>'1'!U155</f>
        <v>0.74949200785727621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0.999533347264001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1.2494166840800012</v>
      </c>
      <c r="I156" s="4">
        <f>'1'!I156</f>
        <v>0.74965001044800073</v>
      </c>
      <c r="J156" s="4">
        <f>'1'!J156</f>
        <v>1.8780878624681188</v>
      </c>
      <c r="K156" s="4">
        <f>'1'!K156</f>
        <v>0.75785859909037601</v>
      </c>
      <c r="L156" s="4">
        <f>'1'!L156</f>
        <v>1.5187798819528404</v>
      </c>
      <c r="M156" s="4">
        <f>'1'!M156</f>
        <v>0.999533347264001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1.8984748524410504</v>
      </c>
      <c r="S156" s="4">
        <f>'1'!S156</f>
        <v>1.1390849114646304</v>
      </c>
      <c r="T156" s="4">
        <f>'1'!T156</f>
        <v>1.2494166840800012</v>
      </c>
      <c r="U156" s="4">
        <f>'1'!U156</f>
        <v>0.74965001044800073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0.99950453359675695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1.2493806669959462</v>
      </c>
      <c r="I157" s="4">
        <f>'1'!I157</f>
        <v>0.74962840019756771</v>
      </c>
      <c r="J157" s="4">
        <f>'1'!J157</f>
        <v>1.8379952816895044</v>
      </c>
      <c r="K157" s="4">
        <f>'1'!K157</f>
        <v>0.74168017223931904</v>
      </c>
      <c r="L157" s="4">
        <f>'1'!L157</f>
        <v>1.5187360999036918</v>
      </c>
      <c r="M157" s="4">
        <f>'1'!M157</f>
        <v>0.99950453359675695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1.8984201248796149</v>
      </c>
      <c r="S157" s="4">
        <f>'1'!S157</f>
        <v>1.1390520749277688</v>
      </c>
      <c r="T157" s="4">
        <f>'1'!T157</f>
        <v>1.2493806669959462</v>
      </c>
      <c r="U157" s="4">
        <f>'1'!U157</f>
        <v>0.74962840019756771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0.99907246393591498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1.2488405799198938</v>
      </c>
      <c r="I158" s="4">
        <f>'1'!I158</f>
        <v>0.74930434795193623</v>
      </c>
      <c r="J158" s="4">
        <f>'1'!J158</f>
        <v>1.7995016556862788</v>
      </c>
      <c r="K158" s="4">
        <f>'1'!K158</f>
        <v>0.72614696633361897</v>
      </c>
      <c r="L158" s="4">
        <f>'1'!L158</f>
        <v>1.5180795748259792</v>
      </c>
      <c r="M158" s="4">
        <f>'1'!M158</f>
        <v>0.99907246393591498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1.897599468532474</v>
      </c>
      <c r="S158" s="4">
        <f>'1'!S158</f>
        <v>1.1385596811194845</v>
      </c>
      <c r="T158" s="4">
        <f>'1'!T158</f>
        <v>1.2488405799198938</v>
      </c>
      <c r="U158" s="4">
        <f>'1'!U158</f>
        <v>0.74930434795193623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0.99916814951441801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1.2489601868930225</v>
      </c>
      <c r="I159" s="4">
        <f>'1'!I159</f>
        <v>0.74937611213581357</v>
      </c>
      <c r="J159" s="4">
        <f>'1'!J159</f>
        <v>1.7638826151001672</v>
      </c>
      <c r="K159" s="4">
        <f>'1'!K159</f>
        <v>0.71177373239766295</v>
      </c>
      <c r="L159" s="4">
        <f>'1'!L159</f>
        <v>1.5182249680057276</v>
      </c>
      <c r="M159" s="4">
        <f>'1'!M159</f>
        <v>0.99916814951441801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1.8977812100071594</v>
      </c>
      <c r="S159" s="4">
        <f>'1'!S159</f>
        <v>1.1386687260042958</v>
      </c>
      <c r="T159" s="4">
        <f>'1'!T159</f>
        <v>1.2489601868930225</v>
      </c>
      <c r="U159" s="4">
        <f>'1'!U159</f>
        <v>0.74937611213581357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0.99962275723860905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1.2495284465482612</v>
      </c>
      <c r="I160" s="4">
        <f>'1'!I160</f>
        <v>0.74971706792895676</v>
      </c>
      <c r="J160" s="4">
        <f>'1'!J160</f>
        <v>1.7282027415854144</v>
      </c>
      <c r="K160" s="4">
        <f>'1'!K160</f>
        <v>0.69737595075070802</v>
      </c>
      <c r="L160" s="4">
        <f>'1'!L160</f>
        <v>1.5189157394217807</v>
      </c>
      <c r="M160" s="4">
        <f>'1'!M160</f>
        <v>0.99962275723860905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1.8986446742772258</v>
      </c>
      <c r="S160" s="4">
        <f>'1'!S160</f>
        <v>1.1391868045663356</v>
      </c>
      <c r="T160" s="4">
        <f>'1'!T160</f>
        <v>1.2495284465482612</v>
      </c>
      <c r="U160" s="4">
        <f>'1'!U160</f>
        <v>0.74971706792895676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0.999614187373429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1.2495177342167862</v>
      </c>
      <c r="I161" s="4">
        <f>'1'!I161</f>
        <v>0.74971064053007175</v>
      </c>
      <c r="J161" s="4">
        <f>'1'!J161</f>
        <v>1.6938717485836068</v>
      </c>
      <c r="K161" s="4">
        <f>'1'!K161</f>
        <v>0.68352247840701297</v>
      </c>
      <c r="L161" s="4">
        <f>'1'!L161</f>
        <v>1.5189027176062884</v>
      </c>
      <c r="M161" s="4">
        <f>'1'!M161</f>
        <v>0.999614187373429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1.8986283970078603</v>
      </c>
      <c r="S161" s="4">
        <f>'1'!S161</f>
        <v>1.1391770382047164</v>
      </c>
      <c r="T161" s="4">
        <f>'1'!T161</f>
        <v>1.2495177342167862</v>
      </c>
      <c r="U161" s="4">
        <f>'1'!U161</f>
        <v>0.74971064053007175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0.999606224821599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1.2495077810269988</v>
      </c>
      <c r="I162" s="4">
        <f>'1'!I162</f>
        <v>0.74970466861619922</v>
      </c>
      <c r="J162" s="4">
        <f>'1'!J162</f>
        <v>1.6577538946640855</v>
      </c>
      <c r="K162" s="4">
        <f>'1'!K162</f>
        <v>0.66894795997227496</v>
      </c>
      <c r="L162" s="4">
        <f>'1'!L162</f>
        <v>1.5188906185967239</v>
      </c>
      <c r="M162" s="4">
        <f>'1'!M162</f>
        <v>0.999606224821599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1.8986132732459049</v>
      </c>
      <c r="S162" s="4">
        <f>'1'!S162</f>
        <v>1.1391679639475429</v>
      </c>
      <c r="T162" s="4">
        <f>'1'!T162</f>
        <v>1.2495077810269988</v>
      </c>
      <c r="U162" s="4">
        <f>'1'!U162</f>
        <v>0.74970466861619922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1.519488955631306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1.8993611945391327</v>
      </c>
      <c r="S163" s="4">
        <f>'1'!S163</f>
        <v>1.1396167167234794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0.999929661314094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1.2499120766426175</v>
      </c>
      <c r="I164" s="4">
        <f>'1'!I164</f>
        <v>0.7499472459855705</v>
      </c>
      <c r="J164" s="4">
        <f>'1'!J164</f>
        <v>1.5844400013760545</v>
      </c>
      <c r="K164" s="4">
        <f>'1'!K164</f>
        <v>0.63936384648564004</v>
      </c>
      <c r="L164" s="4">
        <f>'1'!L164</f>
        <v>1.5193820767749182</v>
      </c>
      <c r="M164" s="4">
        <f>'1'!M164</f>
        <v>0.999929661314094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1.8992275959686478</v>
      </c>
      <c r="S164" s="4">
        <f>'1'!S164</f>
        <v>1.1395365575811887</v>
      </c>
      <c r="T164" s="4">
        <f>'1'!T164</f>
        <v>1.2499120766426175</v>
      </c>
      <c r="U164" s="4">
        <f>'1'!U164</f>
        <v>0.7499472459855705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0.99975493433318197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1.2496936679164774</v>
      </c>
      <c r="I165" s="4">
        <f>'1'!I165</f>
        <v>0.74981620074988653</v>
      </c>
      <c r="J165" s="4">
        <f>'1'!J165</f>
        <v>1.5570274703575651</v>
      </c>
      <c r="K165" s="4">
        <f>'1'!K165</f>
        <v>0.62830215828118496</v>
      </c>
      <c r="L165" s="4">
        <f>'1'!L165</f>
        <v>1.5191165810571716</v>
      </c>
      <c r="M165" s="4">
        <f>'1'!M165</f>
        <v>0.99975493433318197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1.8988957263214645</v>
      </c>
      <c r="S165" s="4">
        <f>'1'!S165</f>
        <v>1.1393374357928787</v>
      </c>
      <c r="T165" s="4">
        <f>'1'!T165</f>
        <v>1.2496936679164774</v>
      </c>
      <c r="U165" s="4">
        <f>'1'!U165</f>
        <v>0.74981620074988653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0.99933294702819997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1.2491661837852499</v>
      </c>
      <c r="I166" s="4">
        <f>'1'!I166</f>
        <v>0.74949971027115003</v>
      </c>
      <c r="J166" s="4">
        <f>'1'!J166</f>
        <v>1.528991988089653</v>
      </c>
      <c r="K166" s="4">
        <f>'1'!K166</f>
        <v>0.61698909261424595</v>
      </c>
      <c r="L166" s="4">
        <f>'1'!L166</f>
        <v>1.5184753760078349</v>
      </c>
      <c r="M166" s="4">
        <f>'1'!M166</f>
        <v>0.99933294702819997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1.8980942200097937</v>
      </c>
      <c r="S166" s="4">
        <f>'1'!S166</f>
        <v>1.1388565320058761</v>
      </c>
      <c r="T166" s="4">
        <f>'1'!T166</f>
        <v>1.2491661837852499</v>
      </c>
      <c r="U166" s="4">
        <f>'1'!U166</f>
        <v>0.74949971027115003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0.99891898566861603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1.24864873208577</v>
      </c>
      <c r="I167" s="4">
        <f>'1'!I167</f>
        <v>0.74918923925146208</v>
      </c>
      <c r="J167" s="4">
        <f>'1'!J167</f>
        <v>1.4970787544334518</v>
      </c>
      <c r="K167" s="4">
        <f>'1'!K167</f>
        <v>0.60411125072278704</v>
      </c>
      <c r="L167" s="4">
        <f>'1'!L167</f>
        <v>1.517846366293889</v>
      </c>
      <c r="M167" s="4">
        <f>'1'!M167</f>
        <v>0.99891898566861603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1.8973079578673613</v>
      </c>
      <c r="S167" s="4">
        <f>'1'!S167</f>
        <v>1.1383847747204168</v>
      </c>
      <c r="T167" s="4">
        <f>'1'!T167</f>
        <v>1.24864873208577</v>
      </c>
      <c r="U167" s="4">
        <f>'1'!U167</f>
        <v>0.74918923925146208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0.998745654302304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1.24843206787788</v>
      </c>
      <c r="I168" s="4">
        <f>'1'!I168</f>
        <v>0.74905924072672803</v>
      </c>
      <c r="J168" s="4">
        <f>'1'!J168</f>
        <v>1.4660278592450362</v>
      </c>
      <c r="K168" s="4">
        <f>'1'!K168</f>
        <v>0.59158138542826899</v>
      </c>
      <c r="L168" s="4">
        <f>'1'!L168</f>
        <v>1.5175829911971133</v>
      </c>
      <c r="M168" s="4">
        <f>'1'!M168</f>
        <v>0.998745654302304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1.8969787389963915</v>
      </c>
      <c r="S168" s="4">
        <f>'1'!S168</f>
        <v>1.1381872433978351</v>
      </c>
      <c r="T168" s="4">
        <f>'1'!T168</f>
        <v>1.24843206787788</v>
      </c>
      <c r="U168" s="4">
        <f>'1'!U168</f>
        <v>0.74905924072672803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0.99907480693494599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1.2488435086686824</v>
      </c>
      <c r="I169" s="4">
        <f>'1'!I169</f>
        <v>0.74930610520120955</v>
      </c>
      <c r="J169" s="4">
        <f>'1'!J169</f>
        <v>1.4381935439128002</v>
      </c>
      <c r="K169" s="4">
        <f>'1'!K169</f>
        <v>0.580349495991208</v>
      </c>
      <c r="L169" s="4">
        <f>'1'!L169</f>
        <v>1.5180831349871298</v>
      </c>
      <c r="M169" s="4">
        <f>'1'!M169</f>
        <v>0.99907480693494599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1.8976039187339122</v>
      </c>
      <c r="S169" s="4">
        <f>'1'!S169</f>
        <v>1.1385623512403473</v>
      </c>
      <c r="T169" s="4">
        <f>'1'!T169</f>
        <v>1.2488435086686824</v>
      </c>
      <c r="U169" s="4">
        <f>'1'!U169</f>
        <v>0.74930610520120955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0.99916291517864098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1.2489536439733011</v>
      </c>
      <c r="I170" s="4">
        <f>'1'!I170</f>
        <v>0.74937218638398073</v>
      </c>
      <c r="J170" s="4">
        <f>'1'!J170</f>
        <v>1.4130536108056841</v>
      </c>
      <c r="K170" s="4">
        <f>'1'!K170</f>
        <v>0.57020486172433904</v>
      </c>
      <c r="L170" s="4">
        <f>'1'!L170</f>
        <v>1.5182170144903244</v>
      </c>
      <c r="M170" s="4">
        <f>'1'!M170</f>
        <v>0.99916291517864098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1.8977712681129055</v>
      </c>
      <c r="S170" s="4">
        <f>'1'!S170</f>
        <v>1.1386627608677433</v>
      </c>
      <c r="T170" s="4">
        <f>'1'!T170</f>
        <v>1.2489536439733011</v>
      </c>
      <c r="U170" s="4">
        <f>'1'!U170</f>
        <v>0.74937218638398073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0.99919658241063403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1.2489957280132926</v>
      </c>
      <c r="I171" s="4">
        <f>'1'!I171</f>
        <v>0.74939743680797555</v>
      </c>
      <c r="J171" s="4">
        <f>'1'!J171</f>
        <v>1.3907308412828738</v>
      </c>
      <c r="K171" s="4">
        <f>'1'!K171</f>
        <v>0.56119702818446304</v>
      </c>
      <c r="L171" s="4">
        <f>'1'!L171</f>
        <v>1.5182681714775046</v>
      </c>
      <c r="M171" s="4">
        <f>'1'!M171</f>
        <v>0.99919658241063403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1.8978352143468808</v>
      </c>
      <c r="S171" s="4">
        <f>'1'!S171</f>
        <v>1.1387011286081283</v>
      </c>
      <c r="T171" s="4">
        <f>'1'!T171</f>
        <v>1.2489957280132926</v>
      </c>
      <c r="U171" s="4">
        <f>'1'!U171</f>
        <v>0.74939743680797555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0.99910023767900802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1.24887529709876</v>
      </c>
      <c r="I172" s="4">
        <f>'1'!I172</f>
        <v>0.74932517825925604</v>
      </c>
      <c r="J172" s="4">
        <f>'1'!J172</f>
        <v>1.3661503413810496</v>
      </c>
      <c r="K172" s="4">
        <f>'1'!K172</f>
        <v>0.55127814015328402</v>
      </c>
      <c r="L172" s="4">
        <f>'1'!L172</f>
        <v>1.5181217767218655</v>
      </c>
      <c r="M172" s="4">
        <f>'1'!M172</f>
        <v>0.99910023767900802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1.8976522209023319</v>
      </c>
      <c r="S172" s="4">
        <f>'1'!S172</f>
        <v>1.1385913325413992</v>
      </c>
      <c r="T172" s="4">
        <f>'1'!T172</f>
        <v>1.24887529709876</v>
      </c>
      <c r="U172" s="4">
        <f>'1'!U172</f>
        <v>0.74932517825925604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0.99953593825334097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1.2494199228166762</v>
      </c>
      <c r="I173" s="4">
        <f>'1'!I173</f>
        <v>0.7496519536900057</v>
      </c>
      <c r="J173" s="4">
        <f>'1'!J173</f>
        <v>1.3456043366536885</v>
      </c>
      <c r="K173" s="4">
        <f>'1'!K173</f>
        <v>0.54298727864954199</v>
      </c>
      <c r="L173" s="4">
        <f>'1'!L173</f>
        <v>1.5187838189325267</v>
      </c>
      <c r="M173" s="4">
        <f>'1'!M173</f>
        <v>0.99953593825334097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1.8984797736656582</v>
      </c>
      <c r="S173" s="4">
        <f>'1'!S173</f>
        <v>1.1390878641993951</v>
      </c>
      <c r="T173" s="4">
        <f>'1'!T173</f>
        <v>1.2494199228166762</v>
      </c>
      <c r="U173" s="4">
        <f>'1'!U173</f>
        <v>0.7496519536900057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0.99995332793026204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1.2499416599128275</v>
      </c>
      <c r="I174" s="4">
        <f>'1'!I174</f>
        <v>0.7499649959476965</v>
      </c>
      <c r="J174" s="4">
        <f>'1'!J174</f>
        <v>1.321117262273416</v>
      </c>
      <c r="K174" s="4">
        <f>'1'!K174</f>
        <v>0.53310609031085199</v>
      </c>
      <c r="L174" s="4">
        <f>'1'!L174</f>
        <v>1.5194180379368027</v>
      </c>
      <c r="M174" s="4">
        <f>'1'!M174</f>
        <v>0.99995332793026204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1.8992725474210035</v>
      </c>
      <c r="S174" s="4">
        <f>'1'!S174</f>
        <v>1.139563528452602</v>
      </c>
      <c r="T174" s="4">
        <f>'1'!T174</f>
        <v>1.2499416599128275</v>
      </c>
      <c r="U174" s="4">
        <f>'1'!U174</f>
        <v>0.7499649959476965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0.99949894713816301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1.2493736839227036</v>
      </c>
      <c r="I175" s="4">
        <f>'1'!I175</f>
        <v>0.74962421035362226</v>
      </c>
      <c r="J175" s="4">
        <f>'1'!J175</f>
        <v>1.2991720642351161</v>
      </c>
      <c r="K175" s="4">
        <f>'1'!K175</f>
        <v>0.52425061694646402</v>
      </c>
      <c r="L175" s="4">
        <f>'1'!L175</f>
        <v>1.5187276113415573</v>
      </c>
      <c r="M175" s="4">
        <f>'1'!M175</f>
        <v>0.99949894713816301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1.8984095141769466</v>
      </c>
      <c r="S175" s="4">
        <f>'1'!S175</f>
        <v>1.139045708506168</v>
      </c>
      <c r="T175" s="4">
        <f>'1'!T175</f>
        <v>1.2493736839227036</v>
      </c>
      <c r="U175" s="4">
        <f>'1'!U175</f>
        <v>0.74962421035362226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0.99918164894642503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1.2489770611830313</v>
      </c>
      <c r="I176" s="4">
        <f>'1'!I176</f>
        <v>0.74938623670981874</v>
      </c>
      <c r="J176" s="4">
        <f>'1'!J176</f>
        <v>1.2807853825932538</v>
      </c>
      <c r="K176" s="4">
        <f>'1'!K176</f>
        <v>0.51683109996353105</v>
      </c>
      <c r="L176" s="4">
        <f>'1'!L176</f>
        <v>1.5182454802435696</v>
      </c>
      <c r="M176" s="4">
        <f>'1'!M176</f>
        <v>0.99918164894642503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1.8978068503044621</v>
      </c>
      <c r="S176" s="4">
        <f>'1'!S176</f>
        <v>1.1386841101826772</v>
      </c>
      <c r="T176" s="4">
        <f>'1'!T176</f>
        <v>1.2489770611830313</v>
      </c>
      <c r="U176" s="4">
        <f>'1'!U176</f>
        <v>0.74938623670981874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0.99863089747018197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1.2482886218377274</v>
      </c>
      <c r="I177" s="4">
        <f>'1'!I177</f>
        <v>0.74897317310263645</v>
      </c>
      <c r="J177" s="4">
        <f>'1'!J177</f>
        <v>1.2635611477995203</v>
      </c>
      <c r="K177" s="4">
        <f>'1'!K177</f>
        <v>0.50988066132216303</v>
      </c>
      <c r="L177" s="4">
        <f>'1'!L177</f>
        <v>1.5174086194581207</v>
      </c>
      <c r="M177" s="4">
        <f>'1'!M177</f>
        <v>0.99863089747018197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1.8967607743226509</v>
      </c>
      <c r="S177" s="4">
        <f>'1'!S177</f>
        <v>1.1380564645935904</v>
      </c>
      <c r="T177" s="4">
        <f>'1'!T177</f>
        <v>1.2482886218377274</v>
      </c>
      <c r="U177" s="4">
        <f>'1'!U177</f>
        <v>0.74897317310263645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0.99846992925898204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1.2480874115737275</v>
      </c>
      <c r="I178" s="4">
        <f>'1'!I178</f>
        <v>0.74885244694423658</v>
      </c>
      <c r="J178" s="4">
        <f>'1'!J178</f>
        <v>1.2501936424371678</v>
      </c>
      <c r="K178" s="4">
        <f>'1'!K178</f>
        <v>0.50448651598439798</v>
      </c>
      <c r="L178" s="4">
        <f>'1'!L178</f>
        <v>1.5171640300389946</v>
      </c>
      <c r="M178" s="4">
        <f>'1'!M178</f>
        <v>0.99846992925898204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1.8964550375487432</v>
      </c>
      <c r="S178" s="4">
        <f>'1'!S178</f>
        <v>1.1378730225292459</v>
      </c>
      <c r="T178" s="4">
        <f>'1'!T178</f>
        <v>1.2480874115737275</v>
      </c>
      <c r="U178" s="4">
        <f>'1'!U178</f>
        <v>0.74885244694423658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0.99863921028543101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1.2482990128567888</v>
      </c>
      <c r="I179" s="4">
        <f>'1'!I179</f>
        <v>0.74897940771407323</v>
      </c>
      <c r="J179" s="4">
        <f>'1'!J179</f>
        <v>1.237030327131815</v>
      </c>
      <c r="K179" s="4">
        <f>'1'!K179</f>
        <v>0.49917476678668499</v>
      </c>
      <c r="L179" s="4">
        <f>'1'!L179</f>
        <v>1.5174212506890818</v>
      </c>
      <c r="M179" s="4">
        <f>'1'!M179</f>
        <v>0.99863921028543101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1.8967765633613523</v>
      </c>
      <c r="S179" s="4">
        <f>'1'!S179</f>
        <v>1.1380659380168114</v>
      </c>
      <c r="T179" s="4">
        <f>'1'!T179</f>
        <v>1.2482990128567888</v>
      </c>
      <c r="U179" s="4">
        <f>'1'!U179</f>
        <v>0.74897940771407323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0.99900745533198498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1.2487593191649813</v>
      </c>
      <c r="I180" s="4">
        <f>'1'!I180</f>
        <v>0.74925559149898868</v>
      </c>
      <c r="J180" s="4">
        <f>'1'!J180</f>
        <v>1.2232360149681616</v>
      </c>
      <c r="K180" s="4">
        <f>'1'!K180</f>
        <v>0.49360839350848101</v>
      </c>
      <c r="L180" s="4">
        <f>'1'!L180</f>
        <v>1.5179807949702864</v>
      </c>
      <c r="M180" s="4">
        <f>'1'!M180</f>
        <v>0.99900745533198498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1.897475993712858</v>
      </c>
      <c r="S180" s="4">
        <f>'1'!S180</f>
        <v>1.1384855962277147</v>
      </c>
      <c r="T180" s="4">
        <f>'1'!T180</f>
        <v>1.2487593191649813</v>
      </c>
      <c r="U180" s="4">
        <f>'1'!U180</f>
        <v>0.74925559149898868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0.99908787642255403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1.2488598455281925</v>
      </c>
      <c r="I181" s="4">
        <f>'1'!I181</f>
        <v>0.74931590731691555</v>
      </c>
      <c r="J181" s="4">
        <f>'1'!J181</f>
        <v>1.2095762583210268</v>
      </c>
      <c r="K181" s="4">
        <f>'1'!K181</f>
        <v>0.48809631697394201</v>
      </c>
      <c r="L181" s="4">
        <f>'1'!L181</f>
        <v>1.5181029939292059</v>
      </c>
      <c r="M181" s="4">
        <f>'1'!M181</f>
        <v>0.99908787642255403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1.8976287424115075</v>
      </c>
      <c r="S181" s="4">
        <f>'1'!S181</f>
        <v>1.1385772454469043</v>
      </c>
      <c r="T181" s="4">
        <f>'1'!T181</f>
        <v>1.2488598455281925</v>
      </c>
      <c r="U181" s="4">
        <f>'1'!U181</f>
        <v>0.74931590731691555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0.99905560092538404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1.24881950115673</v>
      </c>
      <c r="I182" s="4">
        <f>'1'!I182</f>
        <v>0.74929170069403805</v>
      </c>
      <c r="J182" s="4">
        <f>'1'!J182</f>
        <v>1.199184979577127</v>
      </c>
      <c r="K182" s="4">
        <f>'1'!K182</f>
        <v>0.48390315854457</v>
      </c>
      <c r="L182" s="4">
        <f>'1'!L182</f>
        <v>1.5180539516677187</v>
      </c>
      <c r="M182" s="4">
        <f>'1'!M182</f>
        <v>0.99905560092538404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1.8975674395846485</v>
      </c>
      <c r="S182" s="4">
        <f>'1'!S182</f>
        <v>1.138540463750789</v>
      </c>
      <c r="T182" s="4">
        <f>'1'!T182</f>
        <v>1.24881950115673</v>
      </c>
      <c r="U182" s="4">
        <f>'1'!U182</f>
        <v>0.74929170069403805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0.99852954443850495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1.2481619305481311</v>
      </c>
      <c r="I183" s="4">
        <f>'1'!I183</f>
        <v>0.74889715832887871</v>
      </c>
      <c r="J183" s="4">
        <f>'1'!J183</f>
        <v>1.1897667161656231</v>
      </c>
      <c r="K183" s="4">
        <f>'1'!K183</f>
        <v>0.48010263778217799</v>
      </c>
      <c r="L183" s="4">
        <f>'1'!L183</f>
        <v>1.5172546146458676</v>
      </c>
      <c r="M183" s="4">
        <f>'1'!M183</f>
        <v>0.99852954443850495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1.8965682683073346</v>
      </c>
      <c r="S183" s="4">
        <f>'1'!S183</f>
        <v>1.1379409609844007</v>
      </c>
      <c r="T183" s="4">
        <f>'1'!T183</f>
        <v>1.2481619305481311</v>
      </c>
      <c r="U183" s="4">
        <f>'1'!U183</f>
        <v>0.74889715832887871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0.99827580852055697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1.2478447606506962</v>
      </c>
      <c r="I184" s="4">
        <f>'1'!I184</f>
        <v>0.74870685639041779</v>
      </c>
      <c r="J184" s="4">
        <f>'1'!J184</f>
        <v>1.182891170471823</v>
      </c>
      <c r="K184" s="4">
        <f>'1'!K184</f>
        <v>0.47732817151166101</v>
      </c>
      <c r="L184" s="4">
        <f>'1'!L184</f>
        <v>1.5168690657208987</v>
      </c>
      <c r="M184" s="4">
        <f>'1'!M184</f>
        <v>0.99827580852055697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1.8960863321511234</v>
      </c>
      <c r="S184" s="4">
        <f>'1'!S184</f>
        <v>1.1376517992906741</v>
      </c>
      <c r="T184" s="4">
        <f>'1'!T184</f>
        <v>1.2478447606506962</v>
      </c>
      <c r="U184" s="4">
        <f>'1'!U184</f>
        <v>0.74870685639041779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0.99802613180396105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1.2475326647549514</v>
      </c>
      <c r="I185" s="4">
        <f>'1'!I185</f>
        <v>0.74851959885297081</v>
      </c>
      <c r="J185" s="4">
        <f>'1'!J185</f>
        <v>1.1761641296556271</v>
      </c>
      <c r="K185" s="4">
        <f>'1'!K185</f>
        <v>0.47461363092446701</v>
      </c>
      <c r="L185" s="4">
        <f>'1'!L185</f>
        <v>1.5164896847075529</v>
      </c>
      <c r="M185" s="4">
        <f>'1'!M185</f>
        <v>0.99802613180396105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1.8956121058844411</v>
      </c>
      <c r="S185" s="4">
        <f>'1'!S185</f>
        <v>1.1373672635306646</v>
      </c>
      <c r="T185" s="4">
        <f>'1'!T185</f>
        <v>1.2475326647549514</v>
      </c>
      <c r="U185" s="4">
        <f>'1'!U185</f>
        <v>0.74851959885297081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0.99665419337951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1.2458177417243874</v>
      </c>
      <c r="I186" s="4">
        <f>'1'!I186</f>
        <v>0.74749064503463247</v>
      </c>
      <c r="J186" s="4">
        <f>'1'!J186</f>
        <v>1.16892857956079</v>
      </c>
      <c r="K186" s="4">
        <f>'1'!K186</f>
        <v>0.47169389326569999</v>
      </c>
      <c r="L186" s="4">
        <f>'1'!L186</f>
        <v>1.5144050394237933</v>
      </c>
      <c r="M186" s="4">
        <f>'1'!M186</f>
        <v>0.99665419337951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1.8930062992797416</v>
      </c>
      <c r="S186" s="4">
        <f>'1'!S186</f>
        <v>1.1358037795678451</v>
      </c>
      <c r="T186" s="4">
        <f>'1'!T186</f>
        <v>1.2458177417243874</v>
      </c>
      <c r="U186" s="4">
        <f>'1'!U186</f>
        <v>0.74749064503463247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0.99421015789537903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1.2427626973692238</v>
      </c>
      <c r="I187" s="4">
        <f>'1'!I187</f>
        <v>0.74565761842153422</v>
      </c>
      <c r="J187" s="4">
        <f>'1'!J187</f>
        <v>1.1620920506622601</v>
      </c>
      <c r="K187" s="4">
        <f>'1'!K187</f>
        <v>0.46893517131385698</v>
      </c>
      <c r="L187" s="4">
        <f>'1'!L187</f>
        <v>1.5106913544984855</v>
      </c>
      <c r="M187" s="4">
        <f>'1'!M187</f>
        <v>0.99421015789537903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1.8883641931231068</v>
      </c>
      <c r="S187" s="4">
        <f>'1'!S187</f>
        <v>1.1330185158738642</v>
      </c>
      <c r="T187" s="4">
        <f>'1'!T187</f>
        <v>1.2427626973692238</v>
      </c>
      <c r="U187" s="4">
        <f>'1'!U187</f>
        <v>0.74565761842153422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0.99125365455387104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1.2390670681923388</v>
      </c>
      <c r="I188" s="4">
        <f>'1'!I188</f>
        <v>0.74344024091540328</v>
      </c>
      <c r="J188" s="4">
        <f>'1'!J188</f>
        <v>1.1547901545826937</v>
      </c>
      <c r="K188" s="4">
        <f>'1'!K188</f>
        <v>0.46598866127875599</v>
      </c>
      <c r="L188" s="4">
        <f>'1'!L188</f>
        <v>1.506198980323777</v>
      </c>
      <c r="M188" s="4">
        <f>'1'!M188</f>
        <v>0.99125365455387104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1.8827487254047213</v>
      </c>
      <c r="S188" s="4">
        <f>'1'!S188</f>
        <v>1.1296492352428327</v>
      </c>
      <c r="T188" s="4">
        <f>'1'!T188</f>
        <v>1.2390670681923388</v>
      </c>
      <c r="U188" s="4">
        <f>'1'!U188</f>
        <v>0.74344024091540328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0.98664417183793496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1.2333052147974186</v>
      </c>
      <c r="I189" s="4">
        <f>'1'!I189</f>
        <v>0.73998312887845119</v>
      </c>
      <c r="J189" s="4">
        <f>'1'!J189</f>
        <v>1.1445073303431439</v>
      </c>
      <c r="K189" s="4">
        <f>'1'!K189</f>
        <v>0.461839267137719</v>
      </c>
      <c r="L189" s="4">
        <f>'1'!L189</f>
        <v>1.4991949222457386</v>
      </c>
      <c r="M189" s="4">
        <f>'1'!M189</f>
        <v>0.98664417183793496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1.8739936528071732</v>
      </c>
      <c r="S189" s="4">
        <f>'1'!S189</f>
        <v>1.1243961916843039</v>
      </c>
      <c r="T189" s="4">
        <f>'1'!T189</f>
        <v>1.2333052147974186</v>
      </c>
      <c r="U189" s="4">
        <f>'1'!U189</f>
        <v>0.73998312887845119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0.97872304168212199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1.2234038021026525</v>
      </c>
      <c r="I190" s="4">
        <f>'1'!I190</f>
        <v>0.73404228126159143</v>
      </c>
      <c r="J190" s="4">
        <f>'1'!J190</f>
        <v>1.1408453532871718</v>
      </c>
      <c r="K190" s="4">
        <f>'1'!K190</f>
        <v>0.46036156161765202</v>
      </c>
      <c r="L190" s="4">
        <f>'1'!L190</f>
        <v>1.4871588524578627</v>
      </c>
      <c r="M190" s="4">
        <f>'1'!M190</f>
        <v>0.97872304168212199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1.8589485655723283</v>
      </c>
      <c r="S190" s="4">
        <f>'1'!S190</f>
        <v>1.1153691393433971</v>
      </c>
      <c r="T190" s="4">
        <f>'1'!T190</f>
        <v>1.2234038021026525</v>
      </c>
      <c r="U190" s="4">
        <f>'1'!U190</f>
        <v>0.73404228126159143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0.968315275288958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1.2103940941111975</v>
      </c>
      <c r="I191" s="4">
        <f>'1'!I191</f>
        <v>0.72623645646671853</v>
      </c>
      <c r="J191" s="4">
        <f>'1'!J191</f>
        <v>1.1374160383357697</v>
      </c>
      <c r="K191" s="4">
        <f>'1'!K191</f>
        <v>0.45897774146906001</v>
      </c>
      <c r="L191" s="4">
        <f>'1'!L191</f>
        <v>1.4713443663706594</v>
      </c>
      <c r="M191" s="4">
        <f>'1'!M191</f>
        <v>0.968315275288958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1.8391804579633242</v>
      </c>
      <c r="S191" s="4">
        <f>'1'!S191</f>
        <v>1.1035082747779945</v>
      </c>
      <c r="T191" s="4">
        <f>'1'!T191</f>
        <v>1.2103940941111975</v>
      </c>
      <c r="U191" s="4">
        <f>'1'!U191</f>
        <v>0.72623645646671853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0.95810066181131104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1.1976258272641389</v>
      </c>
      <c r="I192" s="4">
        <f>'1'!I192</f>
        <v>0.71857549635848328</v>
      </c>
      <c r="J192" s="4">
        <f>'1'!J192</f>
        <v>1.1268931664897375</v>
      </c>
      <c r="K192" s="4">
        <f>'1'!K192</f>
        <v>0.45473148170932698</v>
      </c>
      <c r="L192" s="4">
        <f>'1'!L192</f>
        <v>1.4558233740053321</v>
      </c>
      <c r="M192" s="4">
        <f>'1'!M192</f>
        <v>0.95810066181131104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1.8197792175066652</v>
      </c>
      <c r="S192" s="4">
        <f>'1'!S192</f>
        <v>1.0918675305039991</v>
      </c>
      <c r="T192" s="4">
        <f>'1'!T192</f>
        <v>1.1976258272641389</v>
      </c>
      <c r="U192" s="4">
        <f>'1'!U192</f>
        <v>0.71857549635848328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0.94413964079393298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1.1801745509924162</v>
      </c>
      <c r="I193" s="4">
        <f>'1'!I193</f>
        <v>0.70810473059544976</v>
      </c>
      <c r="J193" s="4">
        <f>'1'!J193</f>
        <v>1.1186307107091502</v>
      </c>
      <c r="K193" s="4">
        <f>'1'!K193</f>
        <v>0.45139736018708199</v>
      </c>
      <c r="L193" s="4">
        <f>'1'!L193</f>
        <v>1.4346097567600897</v>
      </c>
      <c r="M193" s="4">
        <f>'1'!M193</f>
        <v>0.94413964079393298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1.793262195950112</v>
      </c>
      <c r="S193" s="4">
        <f>'1'!S193</f>
        <v>1.0759573175700674</v>
      </c>
      <c r="T193" s="4">
        <f>'1'!T193</f>
        <v>1.1801745509924162</v>
      </c>
      <c r="U193" s="4">
        <f>'1'!U193</f>
        <v>0.70810473059544976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0.92844466617337296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1.1605558327167163</v>
      </c>
      <c r="I194" s="4">
        <f>'1'!I194</f>
        <v>0.69633349963002966</v>
      </c>
      <c r="J194" s="4">
        <f>'1'!J194</f>
        <v>1.1144605027001249</v>
      </c>
      <c r="K194" s="4">
        <f>'1'!K194</f>
        <v>0.44971456990724801</v>
      </c>
      <c r="L194" s="4">
        <f>'1'!L194</f>
        <v>1.4107614161652351</v>
      </c>
      <c r="M194" s="4">
        <f>'1'!M194</f>
        <v>0.92844466617337296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1.7634517702065438</v>
      </c>
      <c r="S194" s="4">
        <f>'1'!S194</f>
        <v>1.0580710621239264</v>
      </c>
      <c r="T194" s="4">
        <f>'1'!T194</f>
        <v>1.1605558327167163</v>
      </c>
      <c r="U194" s="4">
        <f>'1'!U194</f>
        <v>0.69633349963002966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0.91135588903879605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1.139194861298495</v>
      </c>
      <c r="I195" s="4">
        <f>'1'!I195</f>
        <v>0.68351691677909709</v>
      </c>
      <c r="J195" s="4">
        <f>'1'!J195</f>
        <v>1.1021934490238514</v>
      </c>
      <c r="K195" s="4">
        <f>'1'!K195</f>
        <v>0.44476448620783599</v>
      </c>
      <c r="L195" s="4">
        <f>'1'!L195</f>
        <v>1.3847952080440007</v>
      </c>
      <c r="M195" s="4">
        <f>'1'!M195</f>
        <v>0.91135588903879605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1.7309940100550008</v>
      </c>
      <c r="S195" s="4">
        <f>'1'!S195</f>
        <v>1.0385964060330006</v>
      </c>
      <c r="T195" s="4">
        <f>'1'!T195</f>
        <v>1.139194861298495</v>
      </c>
      <c r="U195" s="4">
        <f>'1'!U195</f>
        <v>0.68351691677909709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0.89791123995250199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1.1223890499406275</v>
      </c>
      <c r="I196" s="4">
        <f>'1'!I196</f>
        <v>0.6734334299643765</v>
      </c>
      <c r="J196" s="4">
        <f>'1'!J196</f>
        <v>1.0942939140506935</v>
      </c>
      <c r="K196" s="4">
        <f>'1'!K196</f>
        <v>0.44157681292169099</v>
      </c>
      <c r="L196" s="4">
        <f>'1'!L196</f>
        <v>1.3643662122450384</v>
      </c>
      <c r="M196" s="4">
        <f>'1'!M196</f>
        <v>0.89791123995250199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1.7054577653062979</v>
      </c>
      <c r="S196" s="4">
        <f>'1'!S196</f>
        <v>1.0232746591837789</v>
      </c>
      <c r="T196" s="4">
        <f>'1'!T196</f>
        <v>1.1223890499406275</v>
      </c>
      <c r="U196" s="4">
        <f>'1'!U196</f>
        <v>0.6734334299643765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2-Methylbenzaldehyde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0.70746379999999998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0.69362615385163695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0.86703269231454616</v>
      </c>
      <c r="I6" s="4">
        <f>'1'!I6</f>
        <v>0.52021961538872774</v>
      </c>
      <c r="J6" s="4">
        <f>'1'!J6</f>
        <v>0.44474229695695044</v>
      </c>
      <c r="K6" s="4">
        <f>'1'!K6</f>
        <v>0.39238147702428516</v>
      </c>
      <c r="L6" s="4">
        <f>'1'!L6</f>
        <v>0.69362615385163695</v>
      </c>
      <c r="M6" s="4">
        <f>'1'!M6</f>
        <v>0.68001168919799193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0.86703269231454616</v>
      </c>
      <c r="S6" s="4">
        <f>'1'!S6</f>
        <v>0.52021961538872774</v>
      </c>
      <c r="T6" s="4">
        <f>'1'!T6</f>
        <v>0.85001461149748991</v>
      </c>
      <c r="U6" s="4">
        <f>'1'!U6</f>
        <v>0.51000876689849395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0.67516775257841199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0.64561990582955298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0.61316001565895295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0.58034460010713695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0.54969849639747204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0.52274920700813898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0.49976220584799003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0.47999486950491699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0.46739380285551602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0.45744567628866301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0.45157717495130301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0.44802645899554899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0.44740650394120601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0.44905574169336998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0.45233735330000602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0.45637626350234101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0.46198385862531899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0.46813494720235899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0.47347323520076301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0.48077921495894099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0.492377633511207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0.50457773483368595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0.518575341055032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0.53286518119165804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0.55073759138451395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0.56873739280085001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0.59028437368600095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0.60941234085465901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0.62652127380926703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0.64253179948582695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0.65337885149374597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0.81672356436718241</v>
      </c>
      <c r="I37" s="4">
        <f>'1'!I37</f>
        <v>0.49003413862030948</v>
      </c>
      <c r="J37" s="4">
        <f>'1'!J37</f>
        <v>0.97933381988481427</v>
      </c>
      <c r="K37" s="4">
        <f>'1'!K37</f>
        <v>0.39518734539094602</v>
      </c>
      <c r="L37" s="4">
        <f>'1'!L37</f>
        <v>0.99280194868781424</v>
      </c>
      <c r="M37" s="4">
        <f>'1'!M37</f>
        <v>0.65337885149374597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1.2410024358597678</v>
      </c>
      <c r="S37" s="4">
        <f>'1'!S37</f>
        <v>0.74460146151586071</v>
      </c>
      <c r="T37" s="4">
        <f>'1'!T37</f>
        <v>0.81672356436718241</v>
      </c>
      <c r="U37" s="4">
        <f>'1'!U37</f>
        <v>0.49003413862030948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0.65811600426179295</v>
      </c>
      <c r="D38" s="3" t="e">
        <f>'1'!D38</f>
        <v>#N/A</v>
      </c>
      <c r="E38" s="40" t="e">
        <f>'1'!E38</f>
        <v>#N/A</v>
      </c>
      <c r="F38" s="3">
        <f>'1'!F38</f>
        <v>0.65811600426179295</v>
      </c>
      <c r="G38" s="40">
        <f>'1'!G38</f>
        <v>222</v>
      </c>
      <c r="H38" s="4">
        <f>'1'!H38</f>
        <v>0.82264500532724116</v>
      </c>
      <c r="I38" s="4">
        <f>'1'!I38</f>
        <v>0.49358700319634474</v>
      </c>
      <c r="J38" s="4">
        <f>'1'!J38</f>
        <v>0.98816438614364333</v>
      </c>
      <c r="K38" s="4">
        <f>'1'!K38</f>
        <v>0.39875071466020701</v>
      </c>
      <c r="L38" s="4">
        <f>'1'!L38</f>
        <v>0.99999999999999989</v>
      </c>
      <c r="M38" s="4">
        <f>'1'!M38</f>
        <v>0.65811600426179295</v>
      </c>
      <c r="N38" s="3" t="e">
        <f>'1'!N38</f>
        <v>#N/A</v>
      </c>
      <c r="O38" s="3" t="e">
        <f>'1'!O38</f>
        <v>#N/A</v>
      </c>
      <c r="P38" s="3">
        <f>'1'!P38</f>
        <v>0.99999999999999989</v>
      </c>
      <c r="Q38" s="3" t="e">
        <f>'1'!Q38</f>
        <v>#N/A</v>
      </c>
      <c r="R38" s="4">
        <f>'1'!R38</f>
        <v>1.2499999999999998</v>
      </c>
      <c r="S38" s="4">
        <f>'1'!S38</f>
        <v>0.74999999999999989</v>
      </c>
      <c r="T38" s="4">
        <f>'1'!T38</f>
        <v>0.82264500532724116</v>
      </c>
      <c r="U38" s="4">
        <f>'1'!U38</f>
        <v>0.49358700319634474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0.65726908260220296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0.82158635325275364</v>
      </c>
      <c r="I39" s="4">
        <f>'1'!I39</f>
        <v>0.49295181195165222</v>
      </c>
      <c r="J39" s="4">
        <f>'1'!J39</f>
        <v>0.99152175965065237</v>
      </c>
      <c r="K39" s="4">
        <f>'1'!K39</f>
        <v>0.40010550451508697</v>
      </c>
      <c r="L39" s="4">
        <f>'1'!L39</f>
        <v>0.99871311189196799</v>
      </c>
      <c r="M39" s="4">
        <f>'1'!M39</f>
        <v>0.65726908260220296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1.2483913898649599</v>
      </c>
      <c r="S39" s="4">
        <f>'1'!S39</f>
        <v>0.74903483391897596</v>
      </c>
      <c r="T39" s="4">
        <f>'1'!T39</f>
        <v>0.82158635325275364</v>
      </c>
      <c r="U39" s="4">
        <f>'1'!U39</f>
        <v>0.49295181195165222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0.65224996153566295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0.81531245191957868</v>
      </c>
      <c r="I40" s="4">
        <f>'1'!I40</f>
        <v>0.48918747115174721</v>
      </c>
      <c r="J40" s="4">
        <f>'1'!J40</f>
        <v>1</v>
      </c>
      <c r="K40" s="4">
        <f>'1'!K40</f>
        <v>0.40352670087246301</v>
      </c>
      <c r="L40" s="4">
        <f>'1'!L40</f>
        <v>0.99108661286438404</v>
      </c>
      <c r="M40" s="4">
        <f>'1'!M40</f>
        <v>0.65224996153566295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1.2388582660804801</v>
      </c>
      <c r="S40" s="4">
        <f>'1'!S40</f>
        <v>0.74331495964828798</v>
      </c>
      <c r="T40" s="4">
        <f>'1'!T40</f>
        <v>0.81531245191957868</v>
      </c>
      <c r="U40" s="4">
        <f>'1'!U40</f>
        <v>0.48918747115174721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0.64183436663744697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0.80229295829680869</v>
      </c>
      <c r="I41" s="4">
        <f>'1'!I41</f>
        <v>0.48137577497808526</v>
      </c>
      <c r="J41" s="4">
        <f>'1'!J41</f>
        <v>0.99440271518645085</v>
      </c>
      <c r="K41" s="4">
        <f>'1'!K41</f>
        <v>0.40126804699780799</v>
      </c>
      <c r="L41" s="4">
        <f>'1'!L41</f>
        <v>0.97526023145021512</v>
      </c>
      <c r="M41" s="4">
        <f>'1'!M41</f>
        <v>0.64183436663744697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1.219075289312769</v>
      </c>
      <c r="S41" s="4">
        <f>'1'!S41</f>
        <v>0.73144517358766137</v>
      </c>
      <c r="T41" s="4">
        <f>'1'!T41</f>
        <v>0.80229295829680869</v>
      </c>
      <c r="U41" s="4">
        <f>'1'!U41</f>
        <v>0.48137577497808526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0.65811600426179295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0.62704320880328102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0.78380401100410124</v>
      </c>
      <c r="I42" s="4">
        <f>'1'!I42</f>
        <v>0.47028240660246079</v>
      </c>
      <c r="J42" s="4">
        <f>'1'!J42</f>
        <v>0.98361066862390534</v>
      </c>
      <c r="K42" s="4">
        <f>'1'!K42</f>
        <v>0.396913168052762</v>
      </c>
      <c r="L42" s="4">
        <f>'1'!L42</f>
        <v>0.95278523048020047</v>
      </c>
      <c r="M42" s="4">
        <f>'1'!M42</f>
        <v>0.62704320880328102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1.1909815381002506</v>
      </c>
      <c r="S42" s="4">
        <f>'1'!S42</f>
        <v>0.7145889228601503</v>
      </c>
      <c r="T42" s="4">
        <f>'1'!T42</f>
        <v>0.78380401100410124</v>
      </c>
      <c r="U42" s="4">
        <f>'1'!U42</f>
        <v>0.47028240660246079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0.60785817173696699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0.75982271467120877</v>
      </c>
      <c r="I43" s="4">
        <f>'1'!I43</f>
        <v>0.45589362880272521</v>
      </c>
      <c r="J43" s="4">
        <f>'1'!J43</f>
        <v>0.97580706768015713</v>
      </c>
      <c r="K43" s="4">
        <f>'1'!K43</f>
        <v>0.39376420670900603</v>
      </c>
      <c r="L43" s="4">
        <f>'1'!L43</f>
        <v>0.92363377854455908</v>
      </c>
      <c r="M43" s="4">
        <f>'1'!M43</f>
        <v>0.60785817173696699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1.1545422231806988</v>
      </c>
      <c r="S43" s="4">
        <f>'1'!S43</f>
        <v>0.69272533390841928</v>
      </c>
      <c r="T43" s="4">
        <f>'1'!T43</f>
        <v>0.75982271467120877</v>
      </c>
      <c r="U43" s="4">
        <f>'1'!U43</f>
        <v>0.45589362880272521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0.58396621183111497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0.72995776478889374</v>
      </c>
      <c r="I44" s="4">
        <f>'1'!I44</f>
        <v>0.4379746588733362</v>
      </c>
      <c r="J44" s="4">
        <f>'1'!J44</f>
        <v>0.95867580840939604</v>
      </c>
      <c r="K44" s="4">
        <f>'1'!K44</f>
        <v>0.38685128617368503</v>
      </c>
      <c r="L44" s="4">
        <f>'1'!L44</f>
        <v>0.8873302093392309</v>
      </c>
      <c r="M44" s="4">
        <f>'1'!M44</f>
        <v>0.58396621183111497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1.1091627616740387</v>
      </c>
      <c r="S44" s="4">
        <f>'1'!S44</f>
        <v>0.6654976570044232</v>
      </c>
      <c r="T44" s="4">
        <f>'1'!T44</f>
        <v>0.72995776478889374</v>
      </c>
      <c r="U44" s="4">
        <f>'1'!U44</f>
        <v>0.4379746588733362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0.55620282161282497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0.69525352701603116</v>
      </c>
      <c r="I45" s="4">
        <f>'1'!I45</f>
        <v>0.41715211620961873</v>
      </c>
      <c r="J45" s="4">
        <f>'1'!J45</f>
        <v>0.93122297190697767</v>
      </c>
      <c r="K45" s="4">
        <f>'1'!K45</f>
        <v>0.37577333363027299</v>
      </c>
      <c r="L45" s="4">
        <f>'1'!L45</f>
        <v>0.84514404453165703</v>
      </c>
      <c r="M45" s="4">
        <f>'1'!M45</f>
        <v>0.55620282161282497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1.0564300556645714</v>
      </c>
      <c r="S45" s="4">
        <f>'1'!S45</f>
        <v>0.6338580333987428</v>
      </c>
      <c r="T45" s="4">
        <f>'1'!T45</f>
        <v>0.69525352701603116</v>
      </c>
      <c r="U45" s="4">
        <f>'1'!U45</f>
        <v>0.41715211620961873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0.52505623831953396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0.65632029789941748</v>
      </c>
      <c r="I46" s="4">
        <f>'1'!I46</f>
        <v>0.39379217873965044</v>
      </c>
      <c r="J46" s="4">
        <f>'1'!J46</f>
        <v>0.90220306416443374</v>
      </c>
      <c r="K46" s="4">
        <f>'1'!K46</f>
        <v>0.36406302599930102</v>
      </c>
      <c r="L46" s="4">
        <f>'1'!L46</f>
        <v>0.79781715521185081</v>
      </c>
      <c r="M46" s="4">
        <f>'1'!M46</f>
        <v>0.52505623831953396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0.99727144401481349</v>
      </c>
      <c r="S46" s="4">
        <f>'1'!S46</f>
        <v>0.59836286640888814</v>
      </c>
      <c r="T46" s="4">
        <f>'1'!T46</f>
        <v>0.65632029789941748</v>
      </c>
      <c r="U46" s="4">
        <f>'1'!U46</f>
        <v>0.39379217873965044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0.49207444221659802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0.61509305277074755</v>
      </c>
      <c r="I47" s="4">
        <f>'1'!I47</f>
        <v>0.36905583166244849</v>
      </c>
      <c r="J47" s="4">
        <f>'1'!J47</f>
        <v>0.87466213889086553</v>
      </c>
      <c r="K47" s="4">
        <f>'1'!K47</f>
        <v>0.35294952728468298</v>
      </c>
      <c r="L47" s="4">
        <f>'1'!L47</f>
        <v>0.74770168029655593</v>
      </c>
      <c r="M47" s="4">
        <f>'1'!M47</f>
        <v>0.49207444221659802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0.93462710037069496</v>
      </c>
      <c r="S47" s="4">
        <f>'1'!S47</f>
        <v>0.56077626022241689</v>
      </c>
      <c r="T47" s="4">
        <f>'1'!T47</f>
        <v>0.61509305277074755</v>
      </c>
      <c r="U47" s="4">
        <f>'1'!U47</f>
        <v>0.36905583166244849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0.45552009715019898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0.56940012143774876</v>
      </c>
      <c r="I48" s="4">
        <f>'1'!I48</f>
        <v>0.34164007286264925</v>
      </c>
      <c r="J48" s="4">
        <f>'1'!J48</f>
        <v>0.84139153384570597</v>
      </c>
      <c r="K48" s="4">
        <f>'1'!K48</f>
        <v>0.33952394979477901</v>
      </c>
      <c r="L48" s="4">
        <f>'1'!L48</f>
        <v>0.69215775668782686</v>
      </c>
      <c r="M48" s="4">
        <f>'1'!M48</f>
        <v>0.45552009715019898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0.86519719585978361</v>
      </c>
      <c r="S48" s="4">
        <f>'1'!S48</f>
        <v>0.51911831751587012</v>
      </c>
      <c r="T48" s="4">
        <f>'1'!T48</f>
        <v>0.56940012143774876</v>
      </c>
      <c r="U48" s="4">
        <f>'1'!U48</f>
        <v>0.34164007286264925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0.41809589518507401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0.52261986898134249</v>
      </c>
      <c r="I49" s="4">
        <f>'1'!I49</f>
        <v>0.31357192138880552</v>
      </c>
      <c r="J49" s="4">
        <f>'1'!J49</f>
        <v>0.80160240653661219</v>
      </c>
      <c r="K49" s="4">
        <f>'1'!K49</f>
        <v>0.32346797452114601</v>
      </c>
      <c r="L49" s="4">
        <f>'1'!L49</f>
        <v>0.63529209512850404</v>
      </c>
      <c r="M49" s="4">
        <f>'1'!M49</f>
        <v>0.41809589518507401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0.79411511891063002</v>
      </c>
      <c r="S49" s="4">
        <f>'1'!S49</f>
        <v>0.47646907134637806</v>
      </c>
      <c r="T49" s="4">
        <f>'1'!T49</f>
        <v>0.52261986898134249</v>
      </c>
      <c r="U49" s="4">
        <f>'1'!U49</f>
        <v>0.31357192138880552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0.37957539607953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0.47446924509941252</v>
      </c>
      <c r="I50" s="4">
        <f>'1'!I50</f>
        <v>0.28468154705964749</v>
      </c>
      <c r="J50" s="4">
        <f>'1'!J50</f>
        <v>0.76474360246660378</v>
      </c>
      <c r="K50" s="4">
        <f>'1'!K50</f>
        <v>0.30859446291667098</v>
      </c>
      <c r="L50" s="4">
        <f>'1'!L50</f>
        <v>0.57676062217222435</v>
      </c>
      <c r="M50" s="4">
        <f>'1'!M50</f>
        <v>0.37957539607953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0.72095077771528038</v>
      </c>
      <c r="S50" s="4">
        <f>'1'!S50</f>
        <v>0.43257046662916826</v>
      </c>
      <c r="T50" s="4">
        <f>'1'!T50</f>
        <v>0.47446924509941252</v>
      </c>
      <c r="U50" s="4">
        <f>'1'!U50</f>
        <v>0.28468154705964749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0.34140357184109199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0.42675446480136497</v>
      </c>
      <c r="I51" s="4">
        <f>'1'!I51</f>
        <v>0.25605267888081901</v>
      </c>
      <c r="J51" s="4">
        <f>'1'!J51</f>
        <v>0.73013736380805572</v>
      </c>
      <c r="K51" s="4">
        <f>'1'!K51</f>
        <v>0.29462992160118201</v>
      </c>
      <c r="L51" s="4">
        <f>'1'!L51</f>
        <v>0.51875895682561846</v>
      </c>
      <c r="M51" s="4">
        <f>'1'!M51</f>
        <v>0.34140357184109199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0.64844869603202304</v>
      </c>
      <c r="S51" s="4">
        <f>'1'!S51</f>
        <v>0.38906921761921387</v>
      </c>
      <c r="T51" s="4">
        <f>'1'!T51</f>
        <v>0.42675446480136497</v>
      </c>
      <c r="U51" s="4">
        <f>'1'!U51</f>
        <v>0.25605267888081901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0.301246965869086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0.37655870733635749</v>
      </c>
      <c r="I52" s="4">
        <f>'1'!I52</f>
        <v>0.22593522440181452</v>
      </c>
      <c r="J52" s="4">
        <f>'1'!J52</f>
        <v>0.69182661742839779</v>
      </c>
      <c r="K52" s="4">
        <f>'1'!K52</f>
        <v>0.27917051250663699</v>
      </c>
      <c r="L52" s="4">
        <f>'1'!L52</f>
        <v>0.45774143755551716</v>
      </c>
      <c r="M52" s="4">
        <f>'1'!M52</f>
        <v>0.301246965869086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0.57217679694439649</v>
      </c>
      <c r="S52" s="4">
        <f>'1'!S52</f>
        <v>0.34330607816663788</v>
      </c>
      <c r="T52" s="4">
        <f>'1'!T52</f>
        <v>0.37655870733635749</v>
      </c>
      <c r="U52" s="4">
        <f>'1'!U52</f>
        <v>0.22593522440181452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0.26317828244108399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0.32897285305135499</v>
      </c>
      <c r="I53" s="4">
        <f>'1'!I53</f>
        <v>0.19738371183081299</v>
      </c>
      <c r="J53" s="4">
        <f>'1'!J53</f>
        <v>0.64992002757446976</v>
      </c>
      <c r="K53" s="4">
        <f>'1'!K53</f>
        <v>0.26226008455806599</v>
      </c>
      <c r="L53" s="4">
        <f>'1'!L53</f>
        <v>0.39989649353124362</v>
      </c>
      <c r="M53" s="4">
        <f>'1'!M53</f>
        <v>0.26317828244108399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0.49987061691405454</v>
      </c>
      <c r="S53" s="4">
        <f>'1'!S53</f>
        <v>0.2999223701484327</v>
      </c>
      <c r="T53" s="4">
        <f>'1'!T53</f>
        <v>0.32897285305135499</v>
      </c>
      <c r="U53" s="4">
        <f>'1'!U53</f>
        <v>0.19738371183081299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0.22669083521639399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0.28336354402049246</v>
      </c>
      <c r="I54" s="4">
        <f>'1'!I54</f>
        <v>0.17001812641229549</v>
      </c>
      <c r="J54" s="4">
        <f>'1'!J54</f>
        <v>0.60939445375450962</v>
      </c>
      <c r="K54" s="4">
        <f>'1'!K54</f>
        <v>0.24590693345353401</v>
      </c>
      <c r="L54" s="4">
        <f>'1'!L54</f>
        <v>0.34445422045414698</v>
      </c>
      <c r="M54" s="4">
        <f>'1'!M54</f>
        <v>0.22669083521639399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0.43056777556768372</v>
      </c>
      <c r="S54" s="4">
        <f>'1'!S54</f>
        <v>0.25834066534061023</v>
      </c>
      <c r="T54" s="4">
        <f>'1'!T54</f>
        <v>0.28336354402049246</v>
      </c>
      <c r="U54" s="4">
        <f>'1'!U54</f>
        <v>0.17001812641229549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0.19268228766394599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0.24085285957993249</v>
      </c>
      <c r="I55" s="4">
        <f>'1'!I55</f>
        <v>0.14451171574795948</v>
      </c>
      <c r="J55" s="4">
        <f>'1'!J55</f>
        <v>0.57410536644334886</v>
      </c>
      <c r="K55" s="4">
        <f>'1'!K55</f>
        <v>0.231666844474061</v>
      </c>
      <c r="L55" s="4">
        <f>'1'!L55</f>
        <v>0.2927786080511402</v>
      </c>
      <c r="M55" s="4">
        <f>'1'!M55</f>
        <v>0.19268228766394599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0.36597326006392528</v>
      </c>
      <c r="S55" s="4">
        <f>'1'!S55</f>
        <v>0.21958395603835515</v>
      </c>
      <c r="T55" s="4">
        <f>'1'!T55</f>
        <v>0.24085285957993249</v>
      </c>
      <c r="U55" s="4">
        <f>'1'!U55</f>
        <v>0.14451171574795948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0.16175536121072701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0.20219420151340875</v>
      </c>
      <c r="I56" s="4">
        <f>'1'!I56</f>
        <v>0.12131652090804526</v>
      </c>
      <c r="J56" s="4">
        <f>'1'!J56</f>
        <v>0.53435725406579804</v>
      </c>
      <c r="K56" s="4">
        <f>'1'!K56</f>
        <v>0.21562741982044001</v>
      </c>
      <c r="L56" s="4">
        <f>'1'!L56</f>
        <v>0.24578548487385224</v>
      </c>
      <c r="M56" s="4">
        <f>'1'!M56</f>
        <v>0.16175536121072701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0.30723185609231529</v>
      </c>
      <c r="S56" s="4">
        <f>'1'!S56</f>
        <v>0.18433911365538919</v>
      </c>
      <c r="T56" s="4">
        <f>'1'!T56</f>
        <v>0.20219420151340875</v>
      </c>
      <c r="U56" s="4">
        <f>'1'!U56</f>
        <v>0.12131652090804526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0.135381895629854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0.16922736953731751</v>
      </c>
      <c r="I57" s="4">
        <f>'1'!I57</f>
        <v>0.1015364217223905</v>
      </c>
      <c r="J57" s="4">
        <f>'1'!J57</f>
        <v>0.48827187422609919</v>
      </c>
      <c r="K57" s="4">
        <f>'1'!K57</f>
        <v>0.197030738535272</v>
      </c>
      <c r="L57" s="4">
        <f>'1'!L57</f>
        <v>0.20571129520199333</v>
      </c>
      <c r="M57" s="4">
        <f>'1'!M57</f>
        <v>0.135381895629854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0.25713911900249165</v>
      </c>
      <c r="S57" s="4">
        <f>'1'!S57</f>
        <v>0.15428347140149501</v>
      </c>
      <c r="T57" s="4">
        <f>'1'!T57</f>
        <v>0.16922736953731751</v>
      </c>
      <c r="U57" s="4">
        <f>'1'!U57</f>
        <v>0.1015364217223905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0.11082774527462499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0.13853468159328125</v>
      </c>
      <c r="I58" s="4">
        <f>'1'!I58</f>
        <v>8.3120808955968739E-2</v>
      </c>
      <c r="J58" s="4">
        <f>'1'!J58</f>
        <v>0.44262882365644884</v>
      </c>
      <c r="K58" s="4">
        <f>'1'!K58</f>
        <v>0.178612548921146</v>
      </c>
      <c r="L58" s="4">
        <f>'1'!L58</f>
        <v>0.16840153492231236</v>
      </c>
      <c r="M58" s="4">
        <f>'1'!M58</f>
        <v>0.11082774527462499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0.21050191865289045</v>
      </c>
      <c r="S58" s="4">
        <f>'1'!S58</f>
        <v>0.12630115119173427</v>
      </c>
      <c r="T58" s="4">
        <f>'1'!T58</f>
        <v>0.13853468159328125</v>
      </c>
      <c r="U58" s="4">
        <f>'1'!U58</f>
        <v>8.3120808955968739E-2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9.0528939579951007E-2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0.11316117447493876</v>
      </c>
      <c r="I59" s="4">
        <f>'1'!I59</f>
        <v>6.7896704684963255E-2</v>
      </c>
      <c r="J59" s="4">
        <f>'1'!J59</f>
        <v>0.39920094946819118</v>
      </c>
      <c r="K59" s="4">
        <f>'1'!K59</f>
        <v>0.16108824212405401</v>
      </c>
      <c r="L59" s="4">
        <f>'1'!L59</f>
        <v>0.13755772385674936</v>
      </c>
      <c r="M59" s="4">
        <f>'1'!M59</f>
        <v>9.0528939579951007E-2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0.1719471548209367</v>
      </c>
      <c r="S59" s="4">
        <f>'1'!S59</f>
        <v>0.10316829289256202</v>
      </c>
      <c r="T59" s="4">
        <f>'1'!T59</f>
        <v>0.11316117447493876</v>
      </c>
      <c r="U59" s="4">
        <f>'1'!U59</f>
        <v>6.7896704684963255E-2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7.2795552118361695E-2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9.0994440147952119E-2</v>
      </c>
      <c r="I60" s="4">
        <f>'1'!I60</f>
        <v>5.4596664088771271E-2</v>
      </c>
      <c r="J60" s="4">
        <f>'1'!J60</f>
        <v>0.34901925109792392</v>
      </c>
      <c r="K60" s="4">
        <f>'1'!K60</f>
        <v>0.14083858693652301</v>
      </c>
      <c r="L60" s="4">
        <f>'1'!L60</f>
        <v>0.11061203746293372</v>
      </c>
      <c r="M60" s="4">
        <f>'1'!M60</f>
        <v>7.2795552118361695E-2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0.13826504682866714</v>
      </c>
      <c r="S60" s="4">
        <f>'1'!S60</f>
        <v>8.2959028097200294E-2</v>
      </c>
      <c r="T60" s="4">
        <f>'1'!T60</f>
        <v>9.0994440147952119E-2</v>
      </c>
      <c r="U60" s="4">
        <f>'1'!U60</f>
        <v>5.4596664088771271E-2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5.7321502993683701E-2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7.165187874210463E-2</v>
      </c>
      <c r="I61" s="4">
        <f>'1'!I61</f>
        <v>4.2991127245262772E-2</v>
      </c>
      <c r="J61" s="4">
        <f>'1'!J61</f>
        <v>0.30683412677241079</v>
      </c>
      <c r="K61" s="4">
        <f>'1'!K61</f>
        <v>0.12381576289155399</v>
      </c>
      <c r="L61" s="4">
        <f>'1'!L61</f>
        <v>8.7099390719089231E-2</v>
      </c>
      <c r="M61" s="4">
        <f>'1'!M61</f>
        <v>5.7321502993683701E-2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0.10887423839886154</v>
      </c>
      <c r="S61" s="4">
        <f>'1'!S61</f>
        <v>6.5324543039316924E-2</v>
      </c>
      <c r="T61" s="4">
        <f>'1'!T61</f>
        <v>7.165187874210463E-2</v>
      </c>
      <c r="U61" s="4">
        <f>'1'!U61</f>
        <v>4.2991127245262772E-2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4.3075778204186503E-2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5.3844722755233131E-2</v>
      </c>
      <c r="I62" s="4">
        <f>'1'!I62</f>
        <v>3.2306833653139876E-2</v>
      </c>
      <c r="J62" s="4">
        <f>'1'!J62</f>
        <v>0.26923991457378688</v>
      </c>
      <c r="K62" s="4">
        <f>'1'!K62</f>
        <v>0.10864549447114399</v>
      </c>
      <c r="L62" s="4">
        <f>'1'!L62</f>
        <v>6.5453169236485129E-2</v>
      </c>
      <c r="M62" s="4">
        <f>'1'!M62</f>
        <v>4.3075778204186503E-2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8.1816461545606414E-2</v>
      </c>
      <c r="S62" s="4">
        <f>'1'!S62</f>
        <v>4.9089876927363843E-2</v>
      </c>
      <c r="T62" s="4">
        <f>'1'!T62</f>
        <v>5.3844722755233131E-2</v>
      </c>
      <c r="U62" s="4">
        <f>'1'!U62</f>
        <v>3.2306833653139876E-2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3.1639771278395401E-2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3.9549714097994251E-2</v>
      </c>
      <c r="I63" s="4">
        <f>'1'!I63</f>
        <v>2.3729828458796551E-2</v>
      </c>
      <c r="J63" s="4">
        <f>'1'!J63</f>
        <v>0.22443351509759218</v>
      </c>
      <c r="K63" s="4">
        <f>'1'!K63</f>
        <v>9.0564915912541497E-2</v>
      </c>
      <c r="L63" s="4">
        <f>'1'!L63</f>
        <v>4.8076283016222424E-2</v>
      </c>
      <c r="M63" s="4">
        <f>'1'!M63</f>
        <v>3.1639771278395401E-2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6.0095353770278026E-2</v>
      </c>
      <c r="S63" s="4">
        <f>'1'!S63</f>
        <v>3.6057212262166821E-2</v>
      </c>
      <c r="T63" s="4">
        <f>'1'!T63</f>
        <v>3.9549714097994251E-2</v>
      </c>
      <c r="U63" s="4">
        <f>'1'!U63</f>
        <v>2.3729828458796551E-2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2.2425236143081201E-2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2.8031545178851501E-2</v>
      </c>
      <c r="I64" s="4">
        <f>'1'!I64</f>
        <v>1.6818927107310901E-2</v>
      </c>
      <c r="J64" s="4">
        <f>'1'!J64</f>
        <v>0.18563834861325512</v>
      </c>
      <c r="K64" s="4">
        <f>'1'!K64</f>
        <v>7.4910030371319006E-2</v>
      </c>
      <c r="L64" s="4">
        <f>'1'!L64</f>
        <v>3.4074898646835869E-2</v>
      </c>
      <c r="M64" s="4">
        <f>'1'!M64</f>
        <v>2.2425236143081201E-2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4.259362330854484E-2</v>
      </c>
      <c r="S64" s="4">
        <f>'1'!S64</f>
        <v>2.5556173985126902E-2</v>
      </c>
      <c r="T64" s="4">
        <f>'1'!T64</f>
        <v>2.8031545178851501E-2</v>
      </c>
      <c r="U64" s="4">
        <f>'1'!U64</f>
        <v>1.6818927107310901E-2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1.5686697181829402E-2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1.9608371477286751E-2</v>
      </c>
      <c r="I65" s="4">
        <f>'1'!I65</f>
        <v>1.1765022886372052E-2</v>
      </c>
      <c r="J65" s="4">
        <f>'1'!J65</f>
        <v>0.15173672525757481</v>
      </c>
      <c r="K65" s="4">
        <f>'1'!K65</f>
        <v>6.1229820144380498E-2</v>
      </c>
      <c r="L65" s="4">
        <f>'1'!L65</f>
        <v>2.3835763118122508E-2</v>
      </c>
      <c r="M65" s="4">
        <f>'1'!M65</f>
        <v>1.5686697181829402E-2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2.9794703897653135E-2</v>
      </c>
      <c r="S65" s="4">
        <f>'1'!S65</f>
        <v>1.7876822338591881E-2</v>
      </c>
      <c r="T65" s="4">
        <f>'1'!T65</f>
        <v>1.9608371477286751E-2</v>
      </c>
      <c r="U65" s="4">
        <f>'1'!U65</f>
        <v>1.1765022886372052E-2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9.8872619685004392E-3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1.2359077460625549E-2</v>
      </c>
      <c r="I66" s="4">
        <f>'1'!I66</f>
        <v>7.415446476375329E-3</v>
      </c>
      <c r="J66" s="4">
        <f>'1'!J66</f>
        <v>0.12122154269415526</v>
      </c>
      <c r="K66" s="4">
        <f>'1'!K66</f>
        <v>4.8916129198042897E-2</v>
      </c>
      <c r="L66" s="4">
        <f>'1'!L66</f>
        <v>1.5023585362569864E-2</v>
      </c>
      <c r="M66" s="4">
        <f>'1'!M66</f>
        <v>9.8872619685004392E-3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1.8779481703212329E-2</v>
      </c>
      <c r="S66" s="4">
        <f>'1'!S66</f>
        <v>1.1267689021927398E-2</v>
      </c>
      <c r="T66" s="4">
        <f>'1'!T66</f>
        <v>1.2359077460625549E-2</v>
      </c>
      <c r="U66" s="4">
        <f>'1'!U66</f>
        <v>7.415446476375329E-3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5.0210129563132803E-3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6.2762661953916004E-3</v>
      </c>
      <c r="I67" s="4">
        <f>'1'!I67</f>
        <v>3.7657597172349603E-3</v>
      </c>
      <c r="J67" s="4">
        <f>'1'!J67</f>
        <v>9.9328276175905478E-2</v>
      </c>
      <c r="K67" s="4">
        <f>'1'!K67</f>
        <v>4.0081611588612003E-2</v>
      </c>
      <c r="L67" s="4">
        <f>'1'!L67</f>
        <v>7.6293737331997232E-3</v>
      </c>
      <c r="M67" s="4">
        <f>'1'!M67</f>
        <v>5.0210129563132803E-3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9.5367171664996545E-3</v>
      </c>
      <c r="S67" s="4">
        <f>'1'!S67</f>
        <v>5.722030299899792E-3</v>
      </c>
      <c r="T67" s="4">
        <f>'1'!T67</f>
        <v>6.2762661953916004E-3</v>
      </c>
      <c r="U67" s="4">
        <f>'1'!U67</f>
        <v>3.7657597172349603E-3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2.9779985573424698E-3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3.7224981966780873E-3</v>
      </c>
      <c r="I68" s="4">
        <f>'1'!I68</f>
        <v>2.2334989180068524E-3</v>
      </c>
      <c r="J68" s="4">
        <f>'1'!J68</f>
        <v>7.5654118290213707E-2</v>
      </c>
      <c r="K68" s="4">
        <f>'1'!K68</f>
        <v>3.0528456761065002E-2</v>
      </c>
      <c r="L68" s="4">
        <f>'1'!L68</f>
        <v>4.5250359177678454E-3</v>
      </c>
      <c r="M68" s="4">
        <f>'1'!M68</f>
        <v>2.9779985573424698E-3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5.6562948972098065E-3</v>
      </c>
      <c r="S68" s="4">
        <f>'1'!S68</f>
        <v>3.3937769383258843E-3</v>
      </c>
      <c r="T68" s="4">
        <f>'1'!T68</f>
        <v>3.7224981966780873E-3</v>
      </c>
      <c r="U68" s="4">
        <f>'1'!U68</f>
        <v>2.2334989180068524E-3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2.6593077802440799E-3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3.3241347253051001E-3</v>
      </c>
      <c r="I69" s="4">
        <f>'1'!I69</f>
        <v>1.9944808351830597E-3</v>
      </c>
      <c r="J69" s="4">
        <f>'1'!J69</f>
        <v>5.4535732801894617E-2</v>
      </c>
      <c r="K69" s="4">
        <f>'1'!K69</f>
        <v>2.2006624337210699E-2</v>
      </c>
      <c r="L69" s="4">
        <f>'1'!L69</f>
        <v>4.0407888017052838E-3</v>
      </c>
      <c r="M69" s="4">
        <f>'1'!M69</f>
        <v>2.6593077802440799E-3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5.0509860021316043E-3</v>
      </c>
      <c r="S69" s="4">
        <f>'1'!S69</f>
        <v>3.0305916012789628E-3</v>
      </c>
      <c r="T69" s="4">
        <f>'1'!T69</f>
        <v>3.3241347253051001E-3</v>
      </c>
      <c r="U69" s="4">
        <f>'1'!U69</f>
        <v>1.9944808351830597E-3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8.6325240420326993E-3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1.0790655052540874E-2</v>
      </c>
      <c r="I70" s="4">
        <f>'1'!I70</f>
        <v>6.4743930315245245E-3</v>
      </c>
      <c r="J70" s="4">
        <f>'1'!J70</f>
        <v>3.1113756119904083E-2</v>
      </c>
      <c r="K70" s="4">
        <f>'1'!K70</f>
        <v>1.25552313588153E-2</v>
      </c>
      <c r="L70" s="4">
        <f>'1'!L70</f>
        <v>1.3117024941090407E-2</v>
      </c>
      <c r="M70" s="4">
        <f>'1'!M70</f>
        <v>8.6325240420326993E-3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1.639628117636301E-2</v>
      </c>
      <c r="S70" s="4">
        <f>'1'!S70</f>
        <v>9.8377687058178055E-3</v>
      </c>
      <c r="T70" s="4">
        <f>'1'!T70</f>
        <v>1.0790655052540874E-2</v>
      </c>
      <c r="U70" s="4">
        <f>'1'!U70</f>
        <v>6.4743930315245245E-3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1.70284495516058E-2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2.1285561939507251E-2</v>
      </c>
      <c r="I71" s="4">
        <f>'1'!I71</f>
        <v>1.2771337163704349E-2</v>
      </c>
      <c r="J71" s="4">
        <f>'1'!J71</f>
        <v>2.1594709319693157E-2</v>
      </c>
      <c r="K71" s="4">
        <f>'1'!K71</f>
        <v>8.7140418080756104E-3</v>
      </c>
      <c r="L71" s="4">
        <f>'1'!L71</f>
        <v>2.5874541025189879E-2</v>
      </c>
      <c r="M71" s="4">
        <f>'1'!M71</f>
        <v>1.70284495516058E-2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3.2343176281487349E-2</v>
      </c>
      <c r="S71" s="4">
        <f>'1'!S71</f>
        <v>1.9405905768892409E-2</v>
      </c>
      <c r="T71" s="4">
        <f>'1'!T71</f>
        <v>2.1285561939507251E-2</v>
      </c>
      <c r="U71" s="4">
        <f>'1'!U71</f>
        <v>1.2771337163704349E-2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2.7816818632270601E-2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3.4771023290338252E-2</v>
      </c>
      <c r="I72" s="4">
        <f>'1'!I72</f>
        <v>2.086261397420295E-2</v>
      </c>
      <c r="J72" s="4">
        <f>'1'!J72</f>
        <v>1.237501691203716E-2</v>
      </c>
      <c r="K72" s="4">
        <f>'1'!K72</f>
        <v>4.9936497477552902E-3</v>
      </c>
      <c r="L72" s="4">
        <f>'1'!L72</f>
        <v>4.2267348692534311E-2</v>
      </c>
      <c r="M72" s="4">
        <f>'1'!M72</f>
        <v>2.7816818632270601E-2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5.283418586566789E-2</v>
      </c>
      <c r="S72" s="4">
        <f>'1'!S72</f>
        <v>3.1700511519400731E-2</v>
      </c>
      <c r="T72" s="4">
        <f>'1'!T72</f>
        <v>3.4771023290338252E-2</v>
      </c>
      <c r="U72" s="4">
        <f>'1'!U72</f>
        <v>2.086261397420295E-2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4.3003814459851901E-2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5.3754768074814878E-2</v>
      </c>
      <c r="I73" s="4">
        <f>'1'!I73</f>
        <v>3.2252860844888924E-2</v>
      </c>
      <c r="J73" s="4">
        <f>'1'!J73</f>
        <v>5.1398873456683751E-3</v>
      </c>
      <c r="K73" s="4">
        <f>'1'!K73</f>
        <v>2.0740817834536802E-3</v>
      </c>
      <c r="L73" s="4">
        <f>'1'!L73</f>
        <v>6.5343821121762818E-2</v>
      </c>
      <c r="M73" s="4">
        <f>'1'!M73</f>
        <v>4.3003814459851901E-2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8.167977640220353E-2</v>
      </c>
      <c r="S73" s="4">
        <f>'1'!S73</f>
        <v>4.9007865841322114E-2</v>
      </c>
      <c r="T73" s="4">
        <f>'1'!T73</f>
        <v>5.3754768074814878E-2</v>
      </c>
      <c r="U73" s="4">
        <f>'1'!U73</f>
        <v>3.2252860844888924E-2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6.1729082813191602E-2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7.7161353516489506E-2</v>
      </c>
      <c r="I74" s="4">
        <f>'1'!I74</f>
        <v>4.6296812109893698E-2</v>
      </c>
      <c r="J74" s="4">
        <f>'1'!J74</f>
        <v>1.4536119646018846E-2</v>
      </c>
      <c r="K74" s="4">
        <f>'1'!K74</f>
        <v>5.8657124042453797E-3</v>
      </c>
      <c r="L74" s="4">
        <f>'1'!L74</f>
        <v>9.3796659575894906E-2</v>
      </c>
      <c r="M74" s="4">
        <f>'1'!M74</f>
        <v>6.1729082813191602E-2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0.11724582446986863</v>
      </c>
      <c r="S74" s="4">
        <f>'1'!S74</f>
        <v>7.0347494681921183E-2</v>
      </c>
      <c r="T74" s="4">
        <f>'1'!T74</f>
        <v>7.7161353516489506E-2</v>
      </c>
      <c r="U74" s="4">
        <f>'1'!U74</f>
        <v>4.6296812109893698E-2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8.2101350503013495E-2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0.10262668812876687</v>
      </c>
      <c r="I75" s="4">
        <f>'1'!I75</f>
        <v>6.1576012877260125E-2</v>
      </c>
      <c r="J75" s="4">
        <f>'1'!J75</f>
        <v>3.3527060411400487E-2</v>
      </c>
      <c r="K75" s="4">
        <f>'1'!K75</f>
        <v>1.35290640777642E-2</v>
      </c>
      <c r="L75" s="4">
        <f>'1'!L75</f>
        <v>0.12475209533174378</v>
      </c>
      <c r="M75" s="4">
        <f>'1'!M75</f>
        <v>8.2101350503013495E-2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0.15594011916467973</v>
      </c>
      <c r="S75" s="4">
        <f>'1'!S75</f>
        <v>9.3564071498807827E-2</v>
      </c>
      <c r="T75" s="4">
        <f>'1'!T75</f>
        <v>0.10262668812876687</v>
      </c>
      <c r="U75" s="4">
        <f>'1'!U75</f>
        <v>6.1576012877260125E-2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0.10551604668863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0.13189505836078749</v>
      </c>
      <c r="I76" s="4">
        <f>'1'!I76</f>
        <v>7.9137035016472498E-2</v>
      </c>
      <c r="J76" s="4">
        <f>'1'!J76</f>
        <v>5.2753623282942898E-2</v>
      </c>
      <c r="K76" s="4">
        <f>'1'!K76</f>
        <v>2.12874955624347E-2</v>
      </c>
      <c r="L76" s="4">
        <f>'1'!L76</f>
        <v>0.16033046758525052</v>
      </c>
      <c r="M76" s="4">
        <f>'1'!M76</f>
        <v>0.10551604668863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0.20041308448156314</v>
      </c>
      <c r="S76" s="4">
        <f>'1'!S76</f>
        <v>0.1202478506889379</v>
      </c>
      <c r="T76" s="4">
        <f>'1'!T76</f>
        <v>0.13189505836078749</v>
      </c>
      <c r="U76" s="4">
        <f>'1'!U76</f>
        <v>7.9137035016472498E-2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0.13285165644352301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0.16606457055440377</v>
      </c>
      <c r="I77" s="4">
        <f>'1'!I77</f>
        <v>9.9638742332642249E-2</v>
      </c>
      <c r="J77" s="4">
        <f>'1'!J77</f>
        <v>8.4121020566251051E-2</v>
      </c>
      <c r="K77" s="4">
        <f>'1'!K77</f>
        <v>3.3945077903123899E-2</v>
      </c>
      <c r="L77" s="4">
        <f>'1'!L77</f>
        <v>0.20186662470325784</v>
      </c>
      <c r="M77" s="4">
        <f>'1'!M77</f>
        <v>0.13285165644352301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0.25233328087907231</v>
      </c>
      <c r="S77" s="4">
        <f>'1'!S77</f>
        <v>0.15139996852744336</v>
      </c>
      <c r="T77" s="4">
        <f>'1'!T77</f>
        <v>0.16606457055440377</v>
      </c>
      <c r="U77" s="4">
        <f>'1'!U77</f>
        <v>9.9638742332642249E-2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0.162768018112773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0.20346002264096624</v>
      </c>
      <c r="I78" s="4">
        <f>'1'!I78</f>
        <v>0.12207601358457976</v>
      </c>
      <c r="J78" s="4">
        <f>'1'!J78</f>
        <v>0.11943951460992877</v>
      </c>
      <c r="K78" s="4">
        <f>'1'!K78</f>
        <v>4.8197033284352903E-2</v>
      </c>
      <c r="L78" s="4">
        <f>'1'!L78</f>
        <v>0.24732420585235496</v>
      </c>
      <c r="M78" s="4">
        <f>'1'!M78</f>
        <v>0.162768018112773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0.30915525731544369</v>
      </c>
      <c r="S78" s="4">
        <f>'1'!S78</f>
        <v>0.18549315438926622</v>
      </c>
      <c r="T78" s="4">
        <f>'1'!T78</f>
        <v>0.20346002264096624</v>
      </c>
      <c r="U78" s="4">
        <f>'1'!U78</f>
        <v>0.12207601358457976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0.19406289853798001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0.242578623172475</v>
      </c>
      <c r="I79" s="4">
        <f>'1'!I79</f>
        <v>0.14554717390348501</v>
      </c>
      <c r="J79" s="4">
        <f>'1'!J79</f>
        <v>0.16470979459725293</v>
      </c>
      <c r="K79" s="4">
        <f>'1'!K79</f>
        <v>6.6464800015210504E-2</v>
      </c>
      <c r="L79" s="4">
        <f>'1'!L79</f>
        <v>0.29487643102625932</v>
      </c>
      <c r="M79" s="4">
        <f>'1'!M79</f>
        <v>0.19406289853798001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0.36859553878282414</v>
      </c>
      <c r="S79" s="4">
        <f>'1'!S79</f>
        <v>0.22115732326969451</v>
      </c>
      <c r="T79" s="4">
        <f>'1'!T79</f>
        <v>0.242578623172475</v>
      </c>
      <c r="U79" s="4">
        <f>'1'!U79</f>
        <v>0.14554717390348501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0.223630458201832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0.27953807275228998</v>
      </c>
      <c r="I80" s="4">
        <f>'1'!I80</f>
        <v>0.16772284365137399</v>
      </c>
      <c r="J80" s="4">
        <f>'1'!J80</f>
        <v>0.20821985897858697</v>
      </c>
      <c r="K80" s="4">
        <f>'1'!K80</f>
        <v>8.4022272749758695E-2</v>
      </c>
      <c r="L80" s="4">
        <f>'1'!L80</f>
        <v>0.33980401138045213</v>
      </c>
      <c r="M80" s="4">
        <f>'1'!M80</f>
        <v>0.223630458201832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0.42475501422556516</v>
      </c>
      <c r="S80" s="4">
        <f>'1'!S80</f>
        <v>0.2548530085353391</v>
      </c>
      <c r="T80" s="4">
        <f>'1'!T80</f>
        <v>0.27953807275228998</v>
      </c>
      <c r="U80" s="4">
        <f>'1'!U80</f>
        <v>0.16772284365137399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0.25835928987416901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0.32294911234271129</v>
      </c>
      <c r="I81" s="4">
        <f>'1'!I81</f>
        <v>0.19376946740562676</v>
      </c>
      <c r="J81" s="4">
        <f>'1'!J81</f>
        <v>0.25497290907020914</v>
      </c>
      <c r="K81" s="4">
        <f>'1'!K81</f>
        <v>0.102888376808956</v>
      </c>
      <c r="L81" s="4">
        <f>'1'!L81</f>
        <v>0.39257408754854695</v>
      </c>
      <c r="M81" s="4">
        <f>'1'!M81</f>
        <v>0.25835928987416901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0.49071760943568365</v>
      </c>
      <c r="S81" s="4">
        <f>'1'!S81</f>
        <v>0.29443056566141024</v>
      </c>
      <c r="T81" s="4">
        <f>'1'!T81</f>
        <v>0.32294911234271129</v>
      </c>
      <c r="U81" s="4">
        <f>'1'!U81</f>
        <v>0.19376946740562676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0.293744050225347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0.36718006278168375</v>
      </c>
      <c r="I82" s="4">
        <f>'1'!I82</f>
        <v>0.22030803766901025</v>
      </c>
      <c r="J82" s="4">
        <f>'1'!J82</f>
        <v>0.30573257064936876</v>
      </c>
      <c r="K82" s="4">
        <f>'1'!K82</f>
        <v>0.123371255583397</v>
      </c>
      <c r="L82" s="4">
        <f>'1'!L82</f>
        <v>0.44634084009982239</v>
      </c>
      <c r="M82" s="4">
        <f>'1'!M82</f>
        <v>0.293744050225347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0.55792605012477803</v>
      </c>
      <c r="S82" s="4">
        <f>'1'!S82</f>
        <v>0.33475563007486681</v>
      </c>
      <c r="T82" s="4">
        <f>'1'!T82</f>
        <v>0.36718006278168375</v>
      </c>
      <c r="U82" s="4">
        <f>'1'!U82</f>
        <v>0.22030803766901025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0.32967109830599001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0.41208887288248752</v>
      </c>
      <c r="I83" s="4">
        <f>'1'!I83</f>
        <v>0.24725332372949249</v>
      </c>
      <c r="J83" s="4">
        <f>'1'!J83</f>
        <v>0.3599102708774552</v>
      </c>
      <c r="K83" s="4">
        <f>'1'!K83</f>
        <v>0.145233404217294</v>
      </c>
      <c r="L83" s="4">
        <f>'1'!L83</f>
        <v>0.50093159286679434</v>
      </c>
      <c r="M83" s="4">
        <f>'1'!M83</f>
        <v>0.32967109830599001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0.62616449108349292</v>
      </c>
      <c r="S83" s="4">
        <f>'1'!S83</f>
        <v>0.37569869465009575</v>
      </c>
      <c r="T83" s="4">
        <f>'1'!T83</f>
        <v>0.41208887288248752</v>
      </c>
      <c r="U83" s="4">
        <f>'1'!U83</f>
        <v>0.24725332372949249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0.363062299058583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0.45382787382322876</v>
      </c>
      <c r="I84" s="4">
        <f>'1'!I84</f>
        <v>0.27229672429393725</v>
      </c>
      <c r="J84" s="4">
        <f>'1'!J84</f>
        <v>0.42449110198351492</v>
      </c>
      <c r="K84" s="4">
        <f>'1'!K84</f>
        <v>0.17129349393312401</v>
      </c>
      <c r="L84" s="4">
        <f>'1'!L84</f>
        <v>0.55166915362562718</v>
      </c>
      <c r="M84" s="4">
        <f>'1'!M84</f>
        <v>0.363062299058583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0.68958644203203401</v>
      </c>
      <c r="S84" s="4">
        <f>'1'!S84</f>
        <v>0.41375186521922036</v>
      </c>
      <c r="T84" s="4">
        <f>'1'!T84</f>
        <v>0.45382787382322876</v>
      </c>
      <c r="U84" s="4">
        <f>'1'!U84</f>
        <v>0.27229672429393725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0.39570895635400399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0.49463619544250498</v>
      </c>
      <c r="I85" s="4">
        <f>'1'!I85</f>
        <v>0.29678171726550301</v>
      </c>
      <c r="J85" s="4">
        <f>'1'!J85</f>
        <v>0.48368305315916499</v>
      </c>
      <c r="K85" s="4">
        <f>'1'!K85</f>
        <v>0.19517902670923801</v>
      </c>
      <c r="L85" s="4">
        <f>'1'!L85</f>
        <v>0.60127538882429954</v>
      </c>
      <c r="M85" s="4">
        <f>'1'!M85</f>
        <v>0.39570895635400399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0.75159423603037445</v>
      </c>
      <c r="S85" s="4">
        <f>'1'!S85</f>
        <v>0.45095654161822463</v>
      </c>
      <c r="T85" s="4">
        <f>'1'!T85</f>
        <v>0.49463619544250498</v>
      </c>
      <c r="U85" s="4">
        <f>'1'!U85</f>
        <v>0.29678171726550301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0.43103877995372802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0.53879847494216004</v>
      </c>
      <c r="I86" s="4">
        <f>'1'!I86</f>
        <v>0.323279084965296</v>
      </c>
      <c r="J86" s="4">
        <f>'1'!J86</f>
        <v>0.54579543342618386</v>
      </c>
      <c r="K86" s="4">
        <f>'1'!K86</f>
        <v>0.22024303060172401</v>
      </c>
      <c r="L86" s="4">
        <f>'1'!L86</f>
        <v>0.65495866558848248</v>
      </c>
      <c r="M86" s="4">
        <f>'1'!M86</f>
        <v>0.43103877995372802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0.81869833198560316</v>
      </c>
      <c r="S86" s="4">
        <f>'1'!S86</f>
        <v>0.49121899919136186</v>
      </c>
      <c r="T86" s="4">
        <f>'1'!T86</f>
        <v>0.53879847494216004</v>
      </c>
      <c r="U86" s="4">
        <f>'1'!U86</f>
        <v>0.323279084965296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0.46486850322509299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0.58108562903136618</v>
      </c>
      <c r="I87" s="4">
        <f>'1'!I87</f>
        <v>0.34865137741881974</v>
      </c>
      <c r="J87" s="4">
        <f>'1'!J87</f>
        <v>0.6146593984265859</v>
      </c>
      <c r="K87" s="4">
        <f>'1'!K87</f>
        <v>0.24803147920733301</v>
      </c>
      <c r="L87" s="4">
        <f>'1'!L87</f>
        <v>0.70636255647138502</v>
      </c>
      <c r="M87" s="4">
        <f>'1'!M87</f>
        <v>0.46486850322509299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0.88295319558923124</v>
      </c>
      <c r="S87" s="4">
        <f>'1'!S87</f>
        <v>0.52977191735353879</v>
      </c>
      <c r="T87" s="4">
        <f>'1'!T87</f>
        <v>0.58108562903136618</v>
      </c>
      <c r="U87" s="4">
        <f>'1'!U87</f>
        <v>0.34865137741881974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0.49966764117287799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0.62458455146609748</v>
      </c>
      <c r="I88" s="4">
        <f>'1'!I88</f>
        <v>0.37475073087965849</v>
      </c>
      <c r="J88" s="4">
        <f>'1'!J88</f>
        <v>0.680164131253441</v>
      </c>
      <c r="K88" s="4">
        <f>'1'!K88</f>
        <v>0.27446438793648598</v>
      </c>
      <c r="L88" s="4">
        <f>'1'!L88</f>
        <v>0.75923946224853456</v>
      </c>
      <c r="M88" s="4">
        <f>'1'!M88</f>
        <v>0.49966764117287799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0.9490493278106682</v>
      </c>
      <c r="S88" s="4">
        <f>'1'!S88</f>
        <v>0.56942959668640092</v>
      </c>
      <c r="T88" s="4">
        <f>'1'!T88</f>
        <v>0.62458455146609748</v>
      </c>
      <c r="U88" s="4">
        <f>'1'!U88</f>
        <v>0.37475073087965849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0.53344035414321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0.66680044267901251</v>
      </c>
      <c r="I89" s="4">
        <f>'1'!I89</f>
        <v>0.4000802656074075</v>
      </c>
      <c r="J89" s="4">
        <f>'1'!J89</f>
        <v>0.74636852762067063</v>
      </c>
      <c r="K89" s="4">
        <f>'1'!K89</f>
        <v>0.30117962958580702</v>
      </c>
      <c r="L89" s="4">
        <f>'1'!L89</f>
        <v>0.81055672660866018</v>
      </c>
      <c r="M89" s="4">
        <f>'1'!M89</f>
        <v>0.53344035414321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1.0131959082608253</v>
      </c>
      <c r="S89" s="4">
        <f>'1'!S89</f>
        <v>0.60791754495649508</v>
      </c>
      <c r="T89" s="4">
        <f>'1'!T89</f>
        <v>0.66680044267901251</v>
      </c>
      <c r="U89" s="4">
        <f>'1'!U89</f>
        <v>0.4000802656074075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0.56650249419747301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0.70812811774684126</v>
      </c>
      <c r="I90" s="4">
        <f>'1'!I90</f>
        <v>0.42487687064810475</v>
      </c>
      <c r="J90" s="4">
        <f>'1'!J90</f>
        <v>0.80696020619733233</v>
      </c>
      <c r="K90" s="4">
        <f>'1'!K90</f>
        <v>0.325629989742172</v>
      </c>
      <c r="L90" s="4">
        <f>'1'!L90</f>
        <v>0.86079428327064822</v>
      </c>
      <c r="M90" s="4">
        <f>'1'!M90</f>
        <v>0.56650249419747301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1.0759928540883104</v>
      </c>
      <c r="S90" s="4">
        <f>'1'!S90</f>
        <v>0.64559571245298619</v>
      </c>
      <c r="T90" s="4">
        <f>'1'!T90</f>
        <v>0.70812811774684126</v>
      </c>
      <c r="U90" s="4">
        <f>'1'!U90</f>
        <v>0.42487687064810475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0.59900286537742997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0.74875358172178741</v>
      </c>
      <c r="I91" s="4">
        <f>'1'!I91</f>
        <v>0.44925214903307248</v>
      </c>
      <c r="J91" s="4">
        <f>'1'!J91</f>
        <v>0.86342052783613699</v>
      </c>
      <c r="K91" s="4">
        <f>'1'!K91</f>
        <v>0.34841323706327698</v>
      </c>
      <c r="L91" s="4">
        <f>'1'!L91</f>
        <v>0.91017823833251088</v>
      </c>
      <c r="M91" s="4">
        <f>'1'!M91</f>
        <v>0.59900286537742997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1.1377227979156386</v>
      </c>
      <c r="S91" s="4">
        <f>'1'!S91</f>
        <v>0.68263367874938319</v>
      </c>
      <c r="T91" s="4">
        <f>'1'!T91</f>
        <v>0.74875358172178741</v>
      </c>
      <c r="U91" s="4">
        <f>'1'!U91</f>
        <v>0.44925214903307248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0.63152575673378197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0.78940719591722752</v>
      </c>
      <c r="I92" s="4">
        <f>'1'!I92</f>
        <v>0.47364431755033648</v>
      </c>
      <c r="J92" s="4">
        <f>'1'!J92</f>
        <v>0.9163147025709979</v>
      </c>
      <c r="K92" s="4">
        <f>'1'!K92</f>
        <v>0.36975744888940698</v>
      </c>
      <c r="L92" s="4">
        <f>'1'!L92</f>
        <v>0.95959641255368455</v>
      </c>
      <c r="M92" s="4">
        <f>'1'!M92</f>
        <v>0.63152575673378197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1.1994955156921057</v>
      </c>
      <c r="S92" s="4">
        <f>'1'!S92</f>
        <v>0.71969730941526344</v>
      </c>
      <c r="T92" s="4">
        <f>'1'!T92</f>
        <v>0.78940719591722752</v>
      </c>
      <c r="U92" s="4">
        <f>'1'!U92</f>
        <v>0.47364431755033648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0.66141777938702395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0.82677222423377994</v>
      </c>
      <c r="I93" s="4">
        <f>'1'!I93</f>
        <v>0.49606333454026796</v>
      </c>
      <c r="J93" s="4">
        <f>'1'!J93</f>
        <v>0.96919425477315346</v>
      </c>
      <c r="K93" s="4">
        <f>'1'!K93</f>
        <v>0.391095760133156</v>
      </c>
      <c r="L93" s="4">
        <f>'1'!L93</f>
        <v>1.0050170108367666</v>
      </c>
      <c r="M93" s="4">
        <f>'1'!M93</f>
        <v>0.66141777938702395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1.2562712635459583</v>
      </c>
      <c r="S93" s="4">
        <f>'1'!S93</f>
        <v>0.75376275812757498</v>
      </c>
      <c r="T93" s="4">
        <f>'1'!T93</f>
        <v>0.82677222423377994</v>
      </c>
      <c r="U93" s="4">
        <f>'1'!U93</f>
        <v>0.49606333454026796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0.69015737759404105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0.86269672199255132</v>
      </c>
      <c r="I94" s="4">
        <f>'1'!I94</f>
        <v>0.51761803319553079</v>
      </c>
      <c r="J94" s="4">
        <f>'1'!J94</f>
        <v>1.0243891022088114</v>
      </c>
      <c r="K94" s="4">
        <f>'1'!K94</f>
        <v>0.41336835482402601</v>
      </c>
      <c r="L94" s="4">
        <f>'1'!L94</f>
        <v>1.0486865129016103</v>
      </c>
      <c r="M94" s="4">
        <f>'1'!M94</f>
        <v>0.69015737759404105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1.3108581411270128</v>
      </c>
      <c r="S94" s="4">
        <f>'1'!S94</f>
        <v>0.78651488467620778</v>
      </c>
      <c r="T94" s="4">
        <f>'1'!T94</f>
        <v>0.86269672199255132</v>
      </c>
      <c r="U94" s="4">
        <f>'1'!U94</f>
        <v>0.51761803319553079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0.71677554274607902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0.89596942843259875</v>
      </c>
      <c r="I95" s="4">
        <f>'1'!I95</f>
        <v>0.53758165705955929</v>
      </c>
      <c r="J95" s="4">
        <f>'1'!J95</f>
        <v>1.0856581023974188</v>
      </c>
      <c r="K95" s="4">
        <f>'1'!K95</f>
        <v>0.438092032335889</v>
      </c>
      <c r="L95" s="4">
        <f>'1'!L95</f>
        <v>1.0891325208693021</v>
      </c>
      <c r="M95" s="4">
        <f>'1'!M95</f>
        <v>0.71677554274607902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1.3614156510866278</v>
      </c>
      <c r="S95" s="4">
        <f>'1'!S95</f>
        <v>0.81684939065197659</v>
      </c>
      <c r="T95" s="4">
        <f>'1'!T95</f>
        <v>0.89596942843259875</v>
      </c>
      <c r="U95" s="4">
        <f>'1'!U95</f>
        <v>0.53758165705955929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0.74286916971990702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0.92858646214988383</v>
      </c>
      <c r="I96" s="4">
        <f>'1'!I96</f>
        <v>0.55715187728993021</v>
      </c>
      <c r="J96" s="4">
        <f>'1'!J96</f>
        <v>1.1306540261416633</v>
      </c>
      <c r="K96" s="4">
        <f>'1'!K96</f>
        <v>0.45624908899711297</v>
      </c>
      <c r="L96" s="4">
        <f>'1'!L96</f>
        <v>1.1287814988683968</v>
      </c>
      <c r="M96" s="4">
        <f>'1'!M96</f>
        <v>0.74286916971990702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1.4109768735854962</v>
      </c>
      <c r="S96" s="4">
        <f>'1'!S96</f>
        <v>0.84658612415129764</v>
      </c>
      <c r="T96" s="4">
        <f>'1'!T96</f>
        <v>0.92858646214988383</v>
      </c>
      <c r="U96" s="4">
        <f>'1'!U96</f>
        <v>0.55715187728993021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0.76783642752275305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0.95979553440344134</v>
      </c>
      <c r="I97" s="4">
        <f>'1'!I97</f>
        <v>0.57587732064206476</v>
      </c>
      <c r="J97" s="4">
        <f>'1'!J97</f>
        <v>1.1878143368415792</v>
      </c>
      <c r="K97" s="4">
        <f>'1'!K97</f>
        <v>0.479314800594695</v>
      </c>
      <c r="L97" s="4">
        <f>'1'!L97</f>
        <v>1.166718971352221</v>
      </c>
      <c r="M97" s="4">
        <f>'1'!M97</f>
        <v>0.76783642752275305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1.4583987141902763</v>
      </c>
      <c r="S97" s="4">
        <f>'1'!S97</f>
        <v>0.87503922851416571</v>
      </c>
      <c r="T97" s="4">
        <f>'1'!T97</f>
        <v>0.95979553440344134</v>
      </c>
      <c r="U97" s="4">
        <f>'1'!U97</f>
        <v>0.57587732064206476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0.79111945241899695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0.98889931552374621</v>
      </c>
      <c r="I98" s="4">
        <f>'1'!I98</f>
        <v>0.59333958931424768</v>
      </c>
      <c r="J98" s="4">
        <f>'1'!J98</f>
        <v>1.2494382939717403</v>
      </c>
      <c r="K98" s="4">
        <f>'1'!K98</f>
        <v>0.50418171271013501</v>
      </c>
      <c r="L98" s="4">
        <f>'1'!L98</f>
        <v>1.2020972705357524</v>
      </c>
      <c r="M98" s="4">
        <f>'1'!M98</f>
        <v>0.79111945241899695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1.5026215881696905</v>
      </c>
      <c r="S98" s="4">
        <f>'1'!S98</f>
        <v>0.90157295290181438</v>
      </c>
      <c r="T98" s="4">
        <f>'1'!T98</f>
        <v>0.98889931552374621</v>
      </c>
      <c r="U98" s="4">
        <f>'1'!U98</f>
        <v>0.59333958931424768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0.81169412547346098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1.0146176568418261</v>
      </c>
      <c r="I99" s="4">
        <f>'1'!I99</f>
        <v>0.60877059410509571</v>
      </c>
      <c r="J99" s="4">
        <f>'1'!J99</f>
        <v>1.3043054219519892</v>
      </c>
      <c r="K99" s="4">
        <f>'1'!K99</f>
        <v>0.52632206385035196</v>
      </c>
      <c r="L99" s="4">
        <f>'1'!L99</f>
        <v>1.2333602590077355</v>
      </c>
      <c r="M99" s="4">
        <f>'1'!M99</f>
        <v>0.81169412547346098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1.5417003237596694</v>
      </c>
      <c r="S99" s="4">
        <f>'1'!S99</f>
        <v>0.92502019425580162</v>
      </c>
      <c r="T99" s="4">
        <f>'1'!T99</f>
        <v>1.0146176568418261</v>
      </c>
      <c r="U99" s="4">
        <f>'1'!U99</f>
        <v>0.60877059410509571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0.82993880627563399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1.0374235078445424</v>
      </c>
      <c r="I100" s="4">
        <f>'1'!I100</f>
        <v>0.62245410470672546</v>
      </c>
      <c r="J100" s="4">
        <f>'1'!J100</f>
        <v>1.3612248432027687</v>
      </c>
      <c r="K100" s="4">
        <f>'1'!K100</f>
        <v>0.549290570123249</v>
      </c>
      <c r="L100" s="4">
        <f>'1'!L100</f>
        <v>1.2610828499856559</v>
      </c>
      <c r="M100" s="4">
        <f>'1'!M100</f>
        <v>0.82993880627563399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1.5763535624820699</v>
      </c>
      <c r="S100" s="4">
        <f>'1'!S100</f>
        <v>0.94581213748924187</v>
      </c>
      <c r="T100" s="4">
        <f>'1'!T100</f>
        <v>1.0374235078445424</v>
      </c>
      <c r="U100" s="4">
        <f>'1'!U100</f>
        <v>0.62245410470672546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0.84762426935687196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1.05953033669609</v>
      </c>
      <c r="I101" s="4">
        <f>'1'!I101</f>
        <v>0.63571820201765394</v>
      </c>
      <c r="J101" s="4">
        <f>'1'!J101</f>
        <v>1.4216388460283413</v>
      </c>
      <c r="K101" s="4">
        <f>'1'!K101</f>
        <v>0.57366923336995201</v>
      </c>
      <c r="L101" s="4">
        <f>'1'!L101</f>
        <v>1.2879557158128223</v>
      </c>
      <c r="M101" s="4">
        <f>'1'!M101</f>
        <v>0.84762426935687196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1.6099446447660279</v>
      </c>
      <c r="S101" s="4">
        <f>'1'!S101</f>
        <v>0.96596678685961668</v>
      </c>
      <c r="T101" s="4">
        <f>'1'!T101</f>
        <v>1.05953033669609</v>
      </c>
      <c r="U101" s="4">
        <f>'1'!U101</f>
        <v>0.63571820201765394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0.86431437543427803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1.0803929692928476</v>
      </c>
      <c r="I102" s="4">
        <f>'1'!I102</f>
        <v>0.64823578157570849</v>
      </c>
      <c r="J102" s="4">
        <f>'1'!J102</f>
        <v>1.4872720912498756</v>
      </c>
      <c r="K102" s="4">
        <f>'1'!K102</f>
        <v>0.60015400028175103</v>
      </c>
      <c r="L102" s="4">
        <f>'1'!L102</f>
        <v>1.3133161476657558</v>
      </c>
      <c r="M102" s="4">
        <f>'1'!M102</f>
        <v>0.86431437543427803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1.6416451845821947</v>
      </c>
      <c r="S102" s="4">
        <f>'1'!S102</f>
        <v>0.98498711074931689</v>
      </c>
      <c r="T102" s="4">
        <f>'1'!T102</f>
        <v>1.0803929692928476</v>
      </c>
      <c r="U102" s="4">
        <f>'1'!U102</f>
        <v>0.64823578157570849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0.88039479695757805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1.1004934961969726</v>
      </c>
      <c r="I103" s="4">
        <f>'1'!I103</f>
        <v>0.66029609771818354</v>
      </c>
      <c r="J103" s="4">
        <f>'1'!J103</f>
        <v>1.5463958672591525</v>
      </c>
      <c r="K103" s="4">
        <f>'1'!K103</f>
        <v>0.62401202255789701</v>
      </c>
      <c r="L103" s="4">
        <f>'1'!L103</f>
        <v>1.3377501705723061</v>
      </c>
      <c r="M103" s="4">
        <f>'1'!M103</f>
        <v>0.88039479695757805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1.6721877132153826</v>
      </c>
      <c r="S103" s="4">
        <f>'1'!S103</f>
        <v>1.0033126279292295</v>
      </c>
      <c r="T103" s="4">
        <f>'1'!T103</f>
        <v>1.1004934961969726</v>
      </c>
      <c r="U103" s="4">
        <f>'1'!U103</f>
        <v>0.66029609771818354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0.89317995115362503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1.1164749389420312</v>
      </c>
      <c r="I104" s="4">
        <f>'1'!I104</f>
        <v>0.66988496336521874</v>
      </c>
      <c r="J104" s="4">
        <f>'1'!J104</f>
        <v>1.5996246268913894</v>
      </c>
      <c r="K104" s="4">
        <f>'1'!K104</f>
        <v>0.64549124832382698</v>
      </c>
      <c r="L104" s="4">
        <f>'1'!L104</f>
        <v>1.3571770711692426</v>
      </c>
      <c r="M104" s="4">
        <f>'1'!M104</f>
        <v>0.89317995115362503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1.6964713389615533</v>
      </c>
      <c r="S104" s="4">
        <f>'1'!S104</f>
        <v>1.0178828033769318</v>
      </c>
      <c r="T104" s="4">
        <f>'1'!T104</f>
        <v>1.1164749389420312</v>
      </c>
      <c r="U104" s="4">
        <f>'1'!U104</f>
        <v>0.66988496336521874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0.90436139705621199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1.130451746320265</v>
      </c>
      <c r="I105" s="4">
        <f>'1'!I105</f>
        <v>0.67827104779215897</v>
      </c>
      <c r="J105" s="4">
        <f>'1'!J105</f>
        <v>1.6571088051588132</v>
      </c>
      <c r="K105" s="4">
        <f>'1'!K105</f>
        <v>0.66868764913244505</v>
      </c>
      <c r="L105" s="4">
        <f>'1'!L105</f>
        <v>1.3741671547262124</v>
      </c>
      <c r="M105" s="4">
        <f>'1'!M105</f>
        <v>0.90436139705621199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1.7177089434077655</v>
      </c>
      <c r="S105" s="4">
        <f>'1'!S105</f>
        <v>1.0306253660446594</v>
      </c>
      <c r="T105" s="4">
        <f>'1'!T105</f>
        <v>1.130451746320265</v>
      </c>
      <c r="U105" s="4">
        <f>'1'!U105</f>
        <v>0.67827104779215897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0.91574720478104099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1.1446840059763013</v>
      </c>
      <c r="I106" s="4">
        <f>'1'!I106</f>
        <v>0.68681040358578072</v>
      </c>
      <c r="J106" s="4">
        <f>'1'!J106</f>
        <v>1.7166117002066079</v>
      </c>
      <c r="K106" s="4">
        <f>'1'!K106</f>
        <v>0.69269865606344205</v>
      </c>
      <c r="L106" s="4">
        <f>'1'!L106</f>
        <v>1.3914677638150317</v>
      </c>
      <c r="M106" s="4">
        <f>'1'!M106</f>
        <v>0.91574720478104099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1.7393347047687895</v>
      </c>
      <c r="S106" s="4">
        <f>'1'!S106</f>
        <v>1.0436008228612739</v>
      </c>
      <c r="T106" s="4">
        <f>'1'!T106</f>
        <v>1.1446840059763013</v>
      </c>
      <c r="U106" s="4">
        <f>'1'!U106</f>
        <v>0.68681040358578072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0.92598516534128705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1.1574814566766087</v>
      </c>
      <c r="I107" s="4">
        <f>'1'!I107</f>
        <v>0.69448887400596526</v>
      </c>
      <c r="J107" s="4">
        <f>'1'!J107</f>
        <v>1.7676552626959385</v>
      </c>
      <c r="K107" s="4">
        <f>'1'!K107</f>
        <v>0.71329609643553904</v>
      </c>
      <c r="L107" s="4">
        <f>'1'!L107</f>
        <v>1.4070242318145145</v>
      </c>
      <c r="M107" s="4">
        <f>'1'!M107</f>
        <v>0.92598516534128705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1.758780289768143</v>
      </c>
      <c r="S107" s="4">
        <f>'1'!S107</f>
        <v>1.055268173860886</v>
      </c>
      <c r="T107" s="4">
        <f>'1'!T107</f>
        <v>1.1574814566766087</v>
      </c>
      <c r="U107" s="4">
        <f>'1'!U107</f>
        <v>0.69448887400596526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0.93546473718207901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1.1693309214775987</v>
      </c>
      <c r="I108" s="4">
        <f>'1'!I108</f>
        <v>0.70159855288655926</v>
      </c>
      <c r="J108" s="4">
        <f>'1'!J108</f>
        <v>1.8227223913986315</v>
      </c>
      <c r="K108" s="4">
        <f>'1'!K108</f>
        <v>0.73551715320745603</v>
      </c>
      <c r="L108" s="4">
        <f>'1'!L108</f>
        <v>1.4214283365307114</v>
      </c>
      <c r="M108" s="4">
        <f>'1'!M108</f>
        <v>0.93546473718207901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1.7767854206633893</v>
      </c>
      <c r="S108" s="4">
        <f>'1'!S108</f>
        <v>1.0660712523980336</v>
      </c>
      <c r="T108" s="4">
        <f>'1'!T108</f>
        <v>1.1693309214775987</v>
      </c>
      <c r="U108" s="4">
        <f>'1'!U108</f>
        <v>0.70159855288655926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0.94437640628325203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1.1804705078540652</v>
      </c>
      <c r="I109" s="4">
        <f>'1'!I109</f>
        <v>0.70828230471243903</v>
      </c>
      <c r="J109" s="4">
        <f>'1'!J109</f>
        <v>1.8762621039851854</v>
      </c>
      <c r="K109" s="4">
        <f>'1'!K109</f>
        <v>0.75712185679316801</v>
      </c>
      <c r="L109" s="4">
        <f>'1'!L109</f>
        <v>1.4349695193061847</v>
      </c>
      <c r="M109" s="4">
        <f>'1'!M109</f>
        <v>0.94437640628325203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1.7937118991327308</v>
      </c>
      <c r="S109" s="4">
        <f>'1'!S109</f>
        <v>1.0762271394796386</v>
      </c>
      <c r="T109" s="4">
        <f>'1'!T109</f>
        <v>1.1804705078540652</v>
      </c>
      <c r="U109" s="4">
        <f>'1'!U109</f>
        <v>0.70828230471243903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0.95102176847936504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1.1887772105992063</v>
      </c>
      <c r="I110" s="4">
        <f>'1'!I110</f>
        <v>0.71326632635952381</v>
      </c>
      <c r="J110" s="4">
        <f>'1'!J110</f>
        <v>1.9227749016558262</v>
      </c>
      <c r="K110" s="4">
        <f>'1'!K110</f>
        <v>0.77589101258555004</v>
      </c>
      <c r="L110" s="4">
        <f>'1'!L110</f>
        <v>1.4450670737693481</v>
      </c>
      <c r="M110" s="4">
        <f>'1'!M110</f>
        <v>0.95102176847936504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1.806333842211685</v>
      </c>
      <c r="S110" s="4">
        <f>'1'!S110</f>
        <v>1.0838003053270111</v>
      </c>
      <c r="T110" s="4">
        <f>'1'!T110</f>
        <v>1.1887772105992063</v>
      </c>
      <c r="U110" s="4">
        <f>'1'!U110</f>
        <v>0.71326632635952381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0.95813070908885001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1.1976633863610626</v>
      </c>
      <c r="I111" s="4">
        <f>'1'!I111</f>
        <v>0.71859803181663751</v>
      </c>
      <c r="J111" s="4">
        <f>'1'!J111</f>
        <v>1.9680571191134613</v>
      </c>
      <c r="K111" s="4">
        <f>'1'!K111</f>
        <v>0.79416359640441903</v>
      </c>
      <c r="L111" s="4">
        <f>'1'!L111</f>
        <v>1.4558690305116995</v>
      </c>
      <c r="M111" s="4">
        <f>'1'!M111</f>
        <v>0.95813070908885001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1.8198362881396244</v>
      </c>
      <c r="S111" s="4">
        <f>'1'!S111</f>
        <v>1.0919017728837745</v>
      </c>
      <c r="T111" s="4">
        <f>'1'!T111</f>
        <v>1.1976633863610626</v>
      </c>
      <c r="U111" s="4">
        <f>'1'!U111</f>
        <v>0.71859803181663751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0.96399364428656398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1.204992055358205</v>
      </c>
      <c r="I112" s="4">
        <f>'1'!I112</f>
        <v>0.72299523321492298</v>
      </c>
      <c r="J112" s="4">
        <f>'1'!J112</f>
        <v>2.0160716607212215</v>
      </c>
      <c r="K112" s="4">
        <f>'1'!K112</f>
        <v>0.813538745973302</v>
      </c>
      <c r="L112" s="4">
        <f>'1'!L112</f>
        <v>1.4647776957922078</v>
      </c>
      <c r="M112" s="4">
        <f>'1'!M112</f>
        <v>0.96399364428656398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1.8309721197402598</v>
      </c>
      <c r="S112" s="4">
        <f>'1'!S112</f>
        <v>1.0985832718441559</v>
      </c>
      <c r="T112" s="4">
        <f>'1'!T112</f>
        <v>1.204992055358205</v>
      </c>
      <c r="U112" s="4">
        <f>'1'!U112</f>
        <v>0.72299523321492298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0.96891068880805598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1.2111383610100699</v>
      </c>
      <c r="I113" s="4">
        <f>'1'!I113</f>
        <v>0.72668301660604195</v>
      </c>
      <c r="J113" s="4">
        <f>'1'!J113</f>
        <v>2.0639118561553058</v>
      </c>
      <c r="K113" s="4">
        <f>'1'!K113</f>
        <v>0.83284354220591195</v>
      </c>
      <c r="L113" s="4">
        <f>'1'!L113</f>
        <v>1.4722490906369623</v>
      </c>
      <c r="M113" s="4">
        <f>'1'!M113</f>
        <v>0.96891068880805598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1.8403113632962029</v>
      </c>
      <c r="S113" s="4">
        <f>'1'!S113</f>
        <v>1.1041868179777217</v>
      </c>
      <c r="T113" s="4">
        <f>'1'!T113</f>
        <v>1.2111383610100699</v>
      </c>
      <c r="U113" s="4">
        <f>'1'!U113</f>
        <v>0.72668301660604195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0.973661101686908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1.217076377108635</v>
      </c>
      <c r="I114" s="4">
        <f>'1'!I114</f>
        <v>0.73024582626518098</v>
      </c>
      <c r="J114" s="4">
        <f>'1'!J114</f>
        <v>2.1028808621669275</v>
      </c>
      <c r="K114" s="4">
        <f>'1'!K114</f>
        <v>0.84856857663806096</v>
      </c>
      <c r="L114" s="4">
        <f>'1'!L114</f>
        <v>1.4794672905410666</v>
      </c>
      <c r="M114" s="4">
        <f>'1'!M114</f>
        <v>0.973661101686908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1.8493341131763332</v>
      </c>
      <c r="S114" s="4">
        <f>'1'!S114</f>
        <v>1.1096004679058</v>
      </c>
      <c r="T114" s="4">
        <f>'1'!T114</f>
        <v>1.217076377108635</v>
      </c>
      <c r="U114" s="4">
        <f>'1'!U114</f>
        <v>0.73024582626518098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0.97743282288401701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1.2217910286050213</v>
      </c>
      <c r="I115" s="4">
        <f>'1'!I115</f>
        <v>0.7330746171630127</v>
      </c>
      <c r="J115" s="4">
        <f>'1'!J115</f>
        <v>2.1474268636521114</v>
      </c>
      <c r="K115" s="4">
        <f>'1'!K115</f>
        <v>0.86654407765443697</v>
      </c>
      <c r="L115" s="4">
        <f>'1'!L115</f>
        <v>1.4851983792437944</v>
      </c>
      <c r="M115" s="4">
        <f>'1'!M115</f>
        <v>0.97743282288401701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1.8564979740547429</v>
      </c>
      <c r="S115" s="4">
        <f>'1'!S115</f>
        <v>1.1138987844328458</v>
      </c>
      <c r="T115" s="4">
        <f>'1'!T115</f>
        <v>1.2217910286050213</v>
      </c>
      <c r="U115" s="4">
        <f>'1'!U115</f>
        <v>0.7330746171630127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0.98037204252168797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1.2254650531521101</v>
      </c>
      <c r="I116" s="4">
        <f>'1'!I116</f>
        <v>0.73527903189126598</v>
      </c>
      <c r="J116" s="4">
        <f>'1'!J116</f>
        <v>2.1863907744235709</v>
      </c>
      <c r="K116" s="4">
        <f>'1'!K116</f>
        <v>0.88226705602113298</v>
      </c>
      <c r="L116" s="4">
        <f>'1'!L116</f>
        <v>1.4896644910214101</v>
      </c>
      <c r="M116" s="4">
        <f>'1'!M116</f>
        <v>0.98037204252168797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1.8620806137767625</v>
      </c>
      <c r="S116" s="4">
        <f>'1'!S116</f>
        <v>1.1172483682660577</v>
      </c>
      <c r="T116" s="4">
        <f>'1'!T116</f>
        <v>1.2254650531521101</v>
      </c>
      <c r="U116" s="4">
        <f>'1'!U116</f>
        <v>0.73527903189126598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0.98296927480220198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1.2287115935027524</v>
      </c>
      <c r="I117" s="4">
        <f>'1'!I117</f>
        <v>0.73722695610165145</v>
      </c>
      <c r="J117" s="4">
        <f>'1'!J117</f>
        <v>2.2179181980739848</v>
      </c>
      <c r="K117" s="4">
        <f>'1'!K117</f>
        <v>0.89498921327379299</v>
      </c>
      <c r="L117" s="4">
        <f>'1'!L117</f>
        <v>1.4936109567868601</v>
      </c>
      <c r="M117" s="4">
        <f>'1'!M117</f>
        <v>0.98296927480220198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1.867013695983575</v>
      </c>
      <c r="S117" s="4">
        <f>'1'!S117</f>
        <v>1.1202082175901451</v>
      </c>
      <c r="T117" s="4">
        <f>'1'!T117</f>
        <v>1.2287115935027524</v>
      </c>
      <c r="U117" s="4">
        <f>'1'!U117</f>
        <v>0.73722695610165145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0.98533550810505999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1.231669385131325</v>
      </c>
      <c r="I118" s="4">
        <f>'1'!I118</f>
        <v>0.73900163107879502</v>
      </c>
      <c r="J118" s="4">
        <f>'1'!J118</f>
        <v>2.2529259330321274</v>
      </c>
      <c r="K118" s="4">
        <f>'1'!K118</f>
        <v>0.90911576906646996</v>
      </c>
      <c r="L118" s="4">
        <f>'1'!L118</f>
        <v>1.4972064221569998</v>
      </c>
      <c r="M118" s="4">
        <f>'1'!M118</f>
        <v>0.98533550810505999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1.8715080276962497</v>
      </c>
      <c r="S118" s="4">
        <f>'1'!S118</f>
        <v>1.12290481661775</v>
      </c>
      <c r="T118" s="4">
        <f>'1'!T118</f>
        <v>1.231669385131325</v>
      </c>
      <c r="U118" s="4">
        <f>'1'!U118</f>
        <v>0.73900163107879502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0.98719584507733404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1.2339948063466675</v>
      </c>
      <c r="I119" s="4">
        <f>'1'!I119</f>
        <v>0.74039688380800051</v>
      </c>
      <c r="J119" s="4">
        <f>'1'!J119</f>
        <v>2.2810089529880231</v>
      </c>
      <c r="K119" s="4">
        <f>'1'!K119</f>
        <v>0.92044801745980798</v>
      </c>
      <c r="L119" s="4">
        <f>'1'!L119</f>
        <v>1.5000331836401228</v>
      </c>
      <c r="M119" s="4">
        <f>'1'!M119</f>
        <v>0.98719584507733404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1.8750414795501535</v>
      </c>
      <c r="S119" s="4">
        <f>'1'!S119</f>
        <v>1.1250248877300921</v>
      </c>
      <c r="T119" s="4">
        <f>'1'!T119</f>
        <v>1.2339948063466675</v>
      </c>
      <c r="U119" s="4">
        <f>'1'!U119</f>
        <v>0.74039688380800051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0.98844664086758405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1.2355583010844802</v>
      </c>
      <c r="I120" s="4">
        <f>'1'!I120</f>
        <v>0.74133498065068804</v>
      </c>
      <c r="J120" s="4">
        <f>'1'!J120</f>
        <v>2.3086664219922448</v>
      </c>
      <c r="K120" s="4">
        <f>'1'!K120</f>
        <v>0.93160854468156395</v>
      </c>
      <c r="L120" s="4">
        <f>'1'!L120</f>
        <v>1.501933754029158</v>
      </c>
      <c r="M120" s="4">
        <f>'1'!M120</f>
        <v>0.98844664086758405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1.8774171925364476</v>
      </c>
      <c r="S120" s="4">
        <f>'1'!S120</f>
        <v>1.1264503155218684</v>
      </c>
      <c r="T120" s="4">
        <f>'1'!T120</f>
        <v>1.2355583010844802</v>
      </c>
      <c r="U120" s="4">
        <f>'1'!U120</f>
        <v>0.74133498065068804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0.98964981290195198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1.23706226612744</v>
      </c>
      <c r="I121" s="4">
        <f>'1'!I121</f>
        <v>0.74223735967646398</v>
      </c>
      <c r="J121" s="4">
        <f>'1'!J121</f>
        <v>2.3324760027005422</v>
      </c>
      <c r="K121" s="4">
        <f>'1'!K121</f>
        <v>0.94121634623394002</v>
      </c>
      <c r="L121" s="4">
        <f>'1'!L121</f>
        <v>1.5037619606471044</v>
      </c>
      <c r="M121" s="4">
        <f>'1'!M121</f>
        <v>0.98964981290195198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1.8797024508088804</v>
      </c>
      <c r="S121" s="4">
        <f>'1'!S121</f>
        <v>1.1278214704853284</v>
      </c>
      <c r="T121" s="4">
        <f>'1'!T121</f>
        <v>1.23706226612744</v>
      </c>
      <c r="U121" s="4">
        <f>'1'!U121</f>
        <v>0.74223735967646398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0.99121938455710301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1.2390242306963788</v>
      </c>
      <c r="I122" s="4">
        <f>'1'!I122</f>
        <v>0.74341453841782723</v>
      </c>
      <c r="J122" s="4">
        <f>'1'!J122</f>
        <v>2.3560446296715565</v>
      </c>
      <c r="K122" s="4">
        <f>'1'!K122</f>
        <v>0.95072691651964703</v>
      </c>
      <c r="L122" s="4">
        <f>'1'!L122</f>
        <v>1.5061469074421783</v>
      </c>
      <c r="M122" s="4">
        <f>'1'!M122</f>
        <v>0.99121938455710301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1.8826836343027229</v>
      </c>
      <c r="S122" s="4">
        <f>'1'!S122</f>
        <v>1.1296101805816336</v>
      </c>
      <c r="T122" s="4">
        <f>'1'!T122</f>
        <v>1.2390242306963788</v>
      </c>
      <c r="U122" s="4">
        <f>'1'!U122</f>
        <v>0.74341453841782723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0.99214140525454597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1.2401767565681825</v>
      </c>
      <c r="I123" s="4">
        <f>'1'!I123</f>
        <v>0.74410605394090945</v>
      </c>
      <c r="J123" s="4">
        <f>'1'!J123</f>
        <v>2.3804299324015359</v>
      </c>
      <c r="K123" s="4">
        <f>'1'!K123</f>
        <v>0.96056703728005199</v>
      </c>
      <c r="L123" s="4">
        <f>'1'!L123</f>
        <v>1.5075479077088065</v>
      </c>
      <c r="M123" s="4">
        <f>'1'!M123</f>
        <v>0.99214140525454597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1.8844348846360082</v>
      </c>
      <c r="S123" s="4">
        <f>'1'!S123</f>
        <v>1.1306609307816049</v>
      </c>
      <c r="T123" s="4">
        <f>'1'!T123</f>
        <v>1.2401767565681825</v>
      </c>
      <c r="U123" s="4">
        <f>'1'!U123</f>
        <v>0.74410605394090945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0.99296555915344398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1.2412069489418049</v>
      </c>
      <c r="I124" s="4">
        <f>'1'!I124</f>
        <v>0.74472416936508301</v>
      </c>
      <c r="J124" s="4">
        <f>'1'!J124</f>
        <v>2.3969907674571997</v>
      </c>
      <c r="K124" s="4">
        <f>'1'!K124</f>
        <v>0.96724977641375698</v>
      </c>
      <c r="L124" s="4">
        <f>'1'!L124</f>
        <v>1.5088002004559224</v>
      </c>
      <c r="M124" s="4">
        <f>'1'!M124</f>
        <v>0.99296555915344398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1.8860002505699032</v>
      </c>
      <c r="S124" s="4">
        <f>'1'!S124</f>
        <v>1.1316001503419417</v>
      </c>
      <c r="T124" s="4">
        <f>'1'!T124</f>
        <v>1.2412069489418049</v>
      </c>
      <c r="U124" s="4">
        <f>'1'!U124</f>
        <v>0.74472416936508301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0.993922388662142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1.2424029858276775</v>
      </c>
      <c r="I125" s="4">
        <f>'1'!I125</f>
        <v>0.7454417914966065</v>
      </c>
      <c r="J125" s="4">
        <f>'1'!J125</f>
        <v>2.4153369861522913</v>
      </c>
      <c r="K125" s="4">
        <f>'1'!K125</f>
        <v>0.97465296551727199</v>
      </c>
      <c r="L125" s="4">
        <f>'1'!L125</f>
        <v>1.5102540923268113</v>
      </c>
      <c r="M125" s="4">
        <f>'1'!M125</f>
        <v>0.993922388662142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1.887817615408514</v>
      </c>
      <c r="S125" s="4">
        <f>'1'!S125</f>
        <v>1.1326905692451086</v>
      </c>
      <c r="T125" s="4">
        <f>'1'!T125</f>
        <v>1.2424029858276775</v>
      </c>
      <c r="U125" s="4">
        <f>'1'!U125</f>
        <v>0.7454417914966065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0.99416741612485104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1.2427092701560638</v>
      </c>
      <c r="I126" s="4">
        <f>'1'!I126</f>
        <v>0.74562556209363828</v>
      </c>
      <c r="J126" s="4">
        <f>'1'!J126</f>
        <v>2.4339346809365132</v>
      </c>
      <c r="K126" s="4">
        <f>'1'!K126</f>
        <v>0.98215763193738204</v>
      </c>
      <c r="L126" s="4">
        <f>'1'!L126</f>
        <v>1.5106264088502239</v>
      </c>
      <c r="M126" s="4">
        <f>'1'!M126</f>
        <v>0.99416741612485104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1.88828301106278</v>
      </c>
      <c r="S126" s="4">
        <f>'1'!S126</f>
        <v>1.1329698066376679</v>
      </c>
      <c r="T126" s="4">
        <f>'1'!T126</f>
        <v>1.2427092701560638</v>
      </c>
      <c r="U126" s="4">
        <f>'1'!U126</f>
        <v>0.74562556209363828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0.99444983624084604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1.2430622953010575</v>
      </c>
      <c r="I127" s="4">
        <f>'1'!I127</f>
        <v>0.74583737718063459</v>
      </c>
      <c r="J127" s="4">
        <f>'1'!J127</f>
        <v>2.445774801017484</v>
      </c>
      <c r="K127" s="4">
        <f>'1'!K127</f>
        <v>0.98693543653158999</v>
      </c>
      <c r="L127" s="4">
        <f>'1'!L127</f>
        <v>1.5110555430973265</v>
      </c>
      <c r="M127" s="4">
        <f>'1'!M127</f>
        <v>0.99444983624084604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1.888819428871658</v>
      </c>
      <c r="S127" s="4">
        <f>'1'!S127</f>
        <v>1.133291657322995</v>
      </c>
      <c r="T127" s="4">
        <f>'1'!T127</f>
        <v>1.2430622953010575</v>
      </c>
      <c r="U127" s="4">
        <f>'1'!U127</f>
        <v>0.74583737718063459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0.995067529310104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1.2438344116376301</v>
      </c>
      <c r="I128" s="4">
        <f>'1'!I128</f>
        <v>0.74630064698257803</v>
      </c>
      <c r="J128" s="4">
        <f>'1'!J128</f>
        <v>2.4514045475817192</v>
      </c>
      <c r="K128" s="4">
        <f>'1'!K128</f>
        <v>0.98920718958940401</v>
      </c>
      <c r="L128" s="4">
        <f>'1'!L128</f>
        <v>1.511994120894034</v>
      </c>
      <c r="M128" s="4">
        <f>'1'!M128</f>
        <v>0.995067529310104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1.8899926511175424</v>
      </c>
      <c r="S128" s="4">
        <f>'1'!S128</f>
        <v>1.1339955906705255</v>
      </c>
      <c r="T128" s="4">
        <f>'1'!T128</f>
        <v>1.2438344116376301</v>
      </c>
      <c r="U128" s="4">
        <f>'1'!U128</f>
        <v>0.74630064698257803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0.99539073505792397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1.2442384188224049</v>
      </c>
      <c r="I129" s="4">
        <f>'1'!I129</f>
        <v>0.74654305129344301</v>
      </c>
      <c r="J129" s="4">
        <f>'1'!J129</f>
        <v>2.4599442196614763</v>
      </c>
      <c r="K129" s="4">
        <f>'1'!K129</f>
        <v>0.99265317529028096</v>
      </c>
      <c r="L129" s="4">
        <f>'1'!L129</f>
        <v>1.5124852284582428</v>
      </c>
      <c r="M129" s="4">
        <f>'1'!M129</f>
        <v>0.99539073505792397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1.8906065355728034</v>
      </c>
      <c r="S129" s="4">
        <f>'1'!S129</f>
        <v>1.1343639213436822</v>
      </c>
      <c r="T129" s="4">
        <f>'1'!T129</f>
        <v>1.2442384188224049</v>
      </c>
      <c r="U129" s="4">
        <f>'1'!U129</f>
        <v>0.74654305129344301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0.99548317666594899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1.2443539708324363</v>
      </c>
      <c r="I130" s="4">
        <f>'1'!I130</f>
        <v>0.74661238249946171</v>
      </c>
      <c r="J130" s="4">
        <f>'1'!J130</f>
        <v>2.4690944512276745</v>
      </c>
      <c r="K130" s="4">
        <f>'1'!K130</f>
        <v>0.99634553804640802</v>
      </c>
      <c r="L130" s="4">
        <f>'1'!L130</f>
        <v>1.5126256924606778</v>
      </c>
      <c r="M130" s="4">
        <f>'1'!M130</f>
        <v>0.99548317666594899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1.8907821155758473</v>
      </c>
      <c r="S130" s="4">
        <f>'1'!S130</f>
        <v>1.1344692693455083</v>
      </c>
      <c r="T130" s="4">
        <f>'1'!T130</f>
        <v>1.2443539708324363</v>
      </c>
      <c r="U130" s="4">
        <f>'1'!U130</f>
        <v>0.74661238249946171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0.99558776826544004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1.2444847103318</v>
      </c>
      <c r="I131" s="4">
        <f>'1'!I131</f>
        <v>0.74669082619908</v>
      </c>
      <c r="J131" s="4">
        <f>'1'!J131</f>
        <v>2.4773839995976901</v>
      </c>
      <c r="K131" s="4">
        <f>'1'!K131</f>
        <v>0.99969059215188305</v>
      </c>
      <c r="L131" s="4">
        <f>'1'!L131</f>
        <v>1.5127846182409561</v>
      </c>
      <c r="M131" s="4">
        <f>'1'!M131</f>
        <v>0.99558776826544004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1.8909807728011951</v>
      </c>
      <c r="S131" s="4">
        <f>'1'!S131</f>
        <v>1.1345884636807171</v>
      </c>
      <c r="T131" s="4">
        <f>'1'!T131</f>
        <v>1.2444847103318</v>
      </c>
      <c r="U131" s="4">
        <f>'1'!U131</f>
        <v>0.74669082619908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0.99581179907349204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1.2447647488418649</v>
      </c>
      <c r="I132" s="4">
        <f>'1'!I132</f>
        <v>0.74685884930511903</v>
      </c>
      <c r="J132" s="4">
        <f>'1'!J132</f>
        <v>2.4781507588913079</v>
      </c>
      <c r="K132" s="4">
        <f>'1'!K132</f>
        <v>1</v>
      </c>
      <c r="L132" s="4">
        <f>'1'!L132</f>
        <v>1.5131250305795123</v>
      </c>
      <c r="M132" s="4">
        <f>'1'!M132</f>
        <v>0.99581179907349204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1.8914062882243905</v>
      </c>
      <c r="S132" s="4">
        <f>'1'!S132</f>
        <v>1.1348437729346341</v>
      </c>
      <c r="T132" s="4">
        <f>'1'!T132</f>
        <v>1.2447647488418649</v>
      </c>
      <c r="U132" s="4">
        <f>'1'!U132</f>
        <v>0.74685884930511903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0.99587362686103997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1.2448420335763</v>
      </c>
      <c r="I133" s="4">
        <f>'1'!I133</f>
        <v>0.74690522014577998</v>
      </c>
      <c r="J133" s="4">
        <f>'1'!J133</f>
        <v>2.474074799640738</v>
      </c>
      <c r="K133" s="4">
        <f>'1'!K133</f>
        <v>0.99835524161072697</v>
      </c>
      <c r="L133" s="4">
        <f>'1'!L133</f>
        <v>1.5132189772198426</v>
      </c>
      <c r="M133" s="4">
        <f>'1'!M133</f>
        <v>0.99587362686103997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1.8915237215248033</v>
      </c>
      <c r="S133" s="4">
        <f>'1'!S133</f>
        <v>1.1349142329148818</v>
      </c>
      <c r="T133" s="4">
        <f>'1'!T133</f>
        <v>1.2448420335763</v>
      </c>
      <c r="U133" s="4">
        <f>'1'!U133</f>
        <v>0.74690522014577998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0.995714481241887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1.2446431015523587</v>
      </c>
      <c r="I134" s="4">
        <f>'1'!I134</f>
        <v>0.7467858609314153</v>
      </c>
      <c r="J134" s="4">
        <f>'1'!J134</f>
        <v>2.4589082608431374</v>
      </c>
      <c r="K134" s="4">
        <f>'1'!K134</f>
        <v>0.99223513824607701</v>
      </c>
      <c r="L134" s="4">
        <f>'1'!L134</f>
        <v>1.5129771572092026</v>
      </c>
      <c r="M134" s="4">
        <f>'1'!M134</f>
        <v>0.995714481241887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1.8912214465115031</v>
      </c>
      <c r="S134" s="4">
        <f>'1'!S134</f>
        <v>1.134732867906902</v>
      </c>
      <c r="T134" s="4">
        <f>'1'!T134</f>
        <v>1.2446431015523587</v>
      </c>
      <c r="U134" s="4">
        <f>'1'!U134</f>
        <v>0.7467858609314153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0.99562813415282103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1.2445351676910263</v>
      </c>
      <c r="I135" s="4">
        <f>'1'!I135</f>
        <v>0.74672110061461572</v>
      </c>
      <c r="J135" s="4">
        <f>'1'!J135</f>
        <v>2.4481597735436966</v>
      </c>
      <c r="K135" s="4">
        <f>'1'!K135</f>
        <v>0.987897836626764</v>
      </c>
      <c r="L135" s="4">
        <f>'1'!L135</f>
        <v>1.5128459537610159</v>
      </c>
      <c r="M135" s="4">
        <f>'1'!M135</f>
        <v>0.99562813415282103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1.8910574422012698</v>
      </c>
      <c r="S135" s="4">
        <f>'1'!S135</f>
        <v>1.1346344653207621</v>
      </c>
      <c r="T135" s="4">
        <f>'1'!T135</f>
        <v>1.2445351676910263</v>
      </c>
      <c r="U135" s="4">
        <f>'1'!U135</f>
        <v>0.74672110061461572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0.99549014566986105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1.2443626820873264</v>
      </c>
      <c r="I136" s="4">
        <f>'1'!I136</f>
        <v>0.74661760925239573</v>
      </c>
      <c r="J136" s="4">
        <f>'1'!J136</f>
        <v>2.4350276293277382</v>
      </c>
      <c r="K136" s="4">
        <f>'1'!K136</f>
        <v>0.98259866579591704</v>
      </c>
      <c r="L136" s="4">
        <f>'1'!L136</f>
        <v>1.512636281785154</v>
      </c>
      <c r="M136" s="4">
        <f>'1'!M136</f>
        <v>0.99549014566986105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1.8907953522314425</v>
      </c>
      <c r="S136" s="4">
        <f>'1'!S136</f>
        <v>1.1344772113388655</v>
      </c>
      <c r="T136" s="4">
        <f>'1'!T136</f>
        <v>1.2443626820873264</v>
      </c>
      <c r="U136" s="4">
        <f>'1'!U136</f>
        <v>0.74661760925239573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0.99550220923339805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1.2443777615417475</v>
      </c>
      <c r="I137" s="4">
        <f>'1'!I137</f>
        <v>0.74662665692504859</v>
      </c>
      <c r="J137" s="4">
        <f>'1'!J137</f>
        <v>2.4183375496075645</v>
      </c>
      <c r="K137" s="4">
        <f>'1'!K137</f>
        <v>0.97586377298913696</v>
      </c>
      <c r="L137" s="4">
        <f>'1'!L137</f>
        <v>1.5126546122367139</v>
      </c>
      <c r="M137" s="4">
        <f>'1'!M137</f>
        <v>0.99550220923339805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1.8908182652958925</v>
      </c>
      <c r="S137" s="4">
        <f>'1'!S137</f>
        <v>1.1344909591775354</v>
      </c>
      <c r="T137" s="4">
        <f>'1'!T137</f>
        <v>1.2443777615417475</v>
      </c>
      <c r="U137" s="4">
        <f>'1'!U137</f>
        <v>0.74662665692504859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0.99657030077712805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1.24571287597141</v>
      </c>
      <c r="I138" s="4">
        <f>'1'!I138</f>
        <v>0.74742772558284609</v>
      </c>
      <c r="J138" s="4">
        <f>'1'!J138</f>
        <v>2.3900986068174332</v>
      </c>
      <c r="K138" s="4">
        <f>'1'!K138</f>
        <v>0.96446860556890901</v>
      </c>
      <c r="L138" s="4">
        <f>'1'!L138</f>
        <v>1.5142775655410148</v>
      </c>
      <c r="M138" s="4">
        <f>'1'!M138</f>
        <v>0.99657030077712805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1.8928469569262685</v>
      </c>
      <c r="S138" s="4">
        <f>'1'!S138</f>
        <v>1.1357081741557611</v>
      </c>
      <c r="T138" s="4">
        <f>'1'!T138</f>
        <v>1.24571287597141</v>
      </c>
      <c r="U138" s="4">
        <f>'1'!U138</f>
        <v>0.74742772558284609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0.99697118563035803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1.2462139820379474</v>
      </c>
      <c r="I139" s="4">
        <f>'1'!I139</f>
        <v>0.74772838922276852</v>
      </c>
      <c r="J139" s="4">
        <f>'1'!J139</f>
        <v>2.365539561218398</v>
      </c>
      <c r="K139" s="4">
        <f>'1'!K139</f>
        <v>0.95455837492175399</v>
      </c>
      <c r="L139" s="4">
        <f>'1'!L139</f>
        <v>1.5148867056479776</v>
      </c>
      <c r="M139" s="4">
        <f>'1'!M139</f>
        <v>0.99697118563035803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1.8936083820599721</v>
      </c>
      <c r="S139" s="4">
        <f>'1'!S139</f>
        <v>1.1361650292359831</v>
      </c>
      <c r="T139" s="4">
        <f>'1'!T139</f>
        <v>1.2462139820379474</v>
      </c>
      <c r="U139" s="4">
        <f>'1'!U139</f>
        <v>0.74772838922276852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0.99720526881096405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1.246506586013705</v>
      </c>
      <c r="I140" s="4">
        <f>'1'!I140</f>
        <v>0.74790395160822309</v>
      </c>
      <c r="J140" s="4">
        <f>'1'!J140</f>
        <v>2.3475712017003634</v>
      </c>
      <c r="K140" s="4">
        <f>'1'!K140</f>
        <v>0.947307662085351</v>
      </c>
      <c r="L140" s="4">
        <f>'1'!L140</f>
        <v>1.5152423924556075</v>
      </c>
      <c r="M140" s="4">
        <f>'1'!M140</f>
        <v>0.99720526881096405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1.8940529905695094</v>
      </c>
      <c r="S140" s="4">
        <f>'1'!S140</f>
        <v>1.1364317943417057</v>
      </c>
      <c r="T140" s="4">
        <f>'1'!T140</f>
        <v>1.246506586013705</v>
      </c>
      <c r="U140" s="4">
        <f>'1'!U140</f>
        <v>0.74790395160822309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0.99788071867279005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1.2473508983409876</v>
      </c>
      <c r="I141" s="4">
        <f>'1'!I141</f>
        <v>0.74841053900459253</v>
      </c>
      <c r="J141" s="4">
        <f>'1'!J141</f>
        <v>2.3265736380050699</v>
      </c>
      <c r="K141" s="4">
        <f>'1'!K141</f>
        <v>0.93883458448102997</v>
      </c>
      <c r="L141" s="4">
        <f>'1'!L141</f>
        <v>1.5162687310607348</v>
      </c>
      <c r="M141" s="4">
        <f>'1'!M141</f>
        <v>0.99788071867279005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1.8953359138259185</v>
      </c>
      <c r="S141" s="4">
        <f>'1'!S141</f>
        <v>1.1372015482955511</v>
      </c>
      <c r="T141" s="4">
        <f>'1'!T141</f>
        <v>1.2473508983409876</v>
      </c>
      <c r="U141" s="4">
        <f>'1'!U141</f>
        <v>0.74841053900459253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0.997717836262771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1.2471472953284637</v>
      </c>
      <c r="I142" s="4">
        <f>'1'!I142</f>
        <v>0.7482883771970783</v>
      </c>
      <c r="J142" s="4">
        <f>'1'!J142</f>
        <v>2.3005121502273438</v>
      </c>
      <c r="K142" s="4">
        <f>'1'!K142</f>
        <v>0.92831807829825597</v>
      </c>
      <c r="L142" s="4">
        <f>'1'!L142</f>
        <v>1.5160212330376444</v>
      </c>
      <c r="M142" s="4">
        <f>'1'!M142</f>
        <v>0.997717836262771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1.8950265412970555</v>
      </c>
      <c r="S142" s="4">
        <f>'1'!S142</f>
        <v>1.1370159247782332</v>
      </c>
      <c r="T142" s="4">
        <f>'1'!T142</f>
        <v>1.2471472953284637</v>
      </c>
      <c r="U142" s="4">
        <f>'1'!U142</f>
        <v>0.7482883771970783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0.997840078055237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1.2473000975690463</v>
      </c>
      <c r="I143" s="4">
        <f>'1'!I143</f>
        <v>0.74838005854142775</v>
      </c>
      <c r="J143" s="4">
        <f>'1'!J143</f>
        <v>2.272268793271579</v>
      </c>
      <c r="K143" s="4">
        <f>'1'!K143</f>
        <v>0.91692112964433303</v>
      </c>
      <c r="L143" s="4">
        <f>'1'!L143</f>
        <v>1.5162069780912131</v>
      </c>
      <c r="M143" s="4">
        <f>'1'!M143</f>
        <v>0.997840078055237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1.8952587226140163</v>
      </c>
      <c r="S143" s="4">
        <f>'1'!S143</f>
        <v>1.1371552335684099</v>
      </c>
      <c r="T143" s="4">
        <f>'1'!T143</f>
        <v>1.2473000975690463</v>
      </c>
      <c r="U143" s="4">
        <f>'1'!U143</f>
        <v>0.74838005854142775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0.99808016158260104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1.2476002019782513</v>
      </c>
      <c r="I144" s="4">
        <f>'1'!I144</f>
        <v>0.74856012118695081</v>
      </c>
      <c r="J144" s="4">
        <f>'1'!J144</f>
        <v>2.2494429855356266</v>
      </c>
      <c r="K144" s="4">
        <f>'1'!K144</f>
        <v>0.90771030675389497</v>
      </c>
      <c r="L144" s="4">
        <f>'1'!L144</f>
        <v>1.5165717823594715</v>
      </c>
      <c r="M144" s="4">
        <f>'1'!M144</f>
        <v>0.99808016158260104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1.8957147279493394</v>
      </c>
      <c r="S144" s="4">
        <f>'1'!S144</f>
        <v>1.1374288367696037</v>
      </c>
      <c r="T144" s="4">
        <f>'1'!T144</f>
        <v>1.2476002019782513</v>
      </c>
      <c r="U144" s="4">
        <f>'1'!U144</f>
        <v>0.74856012118695081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0.99851848802419696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1.2481481100302463</v>
      </c>
      <c r="I145" s="4">
        <f>'1'!I145</f>
        <v>0.74888886601814775</v>
      </c>
      <c r="J145" s="4">
        <f>'1'!J145</f>
        <v>2.2283223307819413</v>
      </c>
      <c r="K145" s="4">
        <f>'1'!K145</f>
        <v>0.89918755862087396</v>
      </c>
      <c r="L145" s="4">
        <f>'1'!L145</f>
        <v>1.5172378145464378</v>
      </c>
      <c r="M145" s="4">
        <f>'1'!M145</f>
        <v>0.99851848802419696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1.8965472681830473</v>
      </c>
      <c r="S145" s="4">
        <f>'1'!S145</f>
        <v>1.1379283609098283</v>
      </c>
      <c r="T145" s="4">
        <f>'1'!T145</f>
        <v>1.2481481100302463</v>
      </c>
      <c r="U145" s="4">
        <f>'1'!U145</f>
        <v>0.74888886601814775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0.99903547562202299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1.2487943445275287</v>
      </c>
      <c r="I146" s="4">
        <f>'1'!I146</f>
        <v>0.7492766067165173</v>
      </c>
      <c r="J146" s="4">
        <f>'1'!J146</f>
        <v>2.2075305293634555</v>
      </c>
      <c r="K146" s="4">
        <f>'1'!K146</f>
        <v>0.890797511589277</v>
      </c>
      <c r="L146" s="4">
        <f>'1'!L146</f>
        <v>1.5180233714915328</v>
      </c>
      <c r="M146" s="4">
        <f>'1'!M146</f>
        <v>0.99903547562202299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1.897529214364416</v>
      </c>
      <c r="S146" s="4">
        <f>'1'!S146</f>
        <v>1.1385175286186495</v>
      </c>
      <c r="T146" s="4">
        <f>'1'!T146</f>
        <v>1.2487943445275287</v>
      </c>
      <c r="U146" s="4">
        <f>'1'!U146</f>
        <v>0.7492766067165173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0.99885043790260697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1.2485630473782587</v>
      </c>
      <c r="I147" s="4">
        <f>'1'!I147</f>
        <v>0.7491378284269552</v>
      </c>
      <c r="J147" s="4">
        <f>'1'!J147</f>
        <v>2.1819881697246801</v>
      </c>
      <c r="K147" s="4">
        <f>'1'!K147</f>
        <v>0.88049048747174397</v>
      </c>
      <c r="L147" s="4">
        <f>'1'!L147</f>
        <v>1.517742208720505</v>
      </c>
      <c r="M147" s="4">
        <f>'1'!M147</f>
        <v>0.99885043790260697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1.8971777609006313</v>
      </c>
      <c r="S147" s="4">
        <f>'1'!S147</f>
        <v>1.1383066565403788</v>
      </c>
      <c r="T147" s="4">
        <f>'1'!T147</f>
        <v>1.2485630473782587</v>
      </c>
      <c r="U147" s="4">
        <f>'1'!U147</f>
        <v>0.7491378284269552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0.99880417847275305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1.2485052230909413</v>
      </c>
      <c r="I148" s="4">
        <f>'1'!I148</f>
        <v>0.74910313385456484</v>
      </c>
      <c r="J148" s="4">
        <f>'1'!J148</f>
        <v>2.1536797249829269</v>
      </c>
      <c r="K148" s="4">
        <f>'1'!K148</f>
        <v>0.86906727415827401</v>
      </c>
      <c r="L148" s="4">
        <f>'1'!L148</f>
        <v>1.517671918027748</v>
      </c>
      <c r="M148" s="4">
        <f>'1'!M148</f>
        <v>0.99880417847275305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1.897089897534685</v>
      </c>
      <c r="S148" s="4">
        <f>'1'!S148</f>
        <v>1.138253938520811</v>
      </c>
      <c r="T148" s="4">
        <f>'1'!T148</f>
        <v>1.2485052230909413</v>
      </c>
      <c r="U148" s="4">
        <f>'1'!U148</f>
        <v>0.74910313385456484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0.99878679352975497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1.2484834919121937</v>
      </c>
      <c r="I149" s="4">
        <f>'1'!I149</f>
        <v>0.74909009514731628</v>
      </c>
      <c r="J149" s="4">
        <f>'1'!J149</f>
        <v>2.1262971784774796</v>
      </c>
      <c r="K149" s="4">
        <f>'1'!K149</f>
        <v>0.85801768550544399</v>
      </c>
      <c r="L149" s="4">
        <f>'1'!L149</f>
        <v>1.5176455017988684</v>
      </c>
      <c r="M149" s="4">
        <f>'1'!M149</f>
        <v>0.99878679352975497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1.8970568772485854</v>
      </c>
      <c r="S149" s="4">
        <f>'1'!S149</f>
        <v>1.1382341263491513</v>
      </c>
      <c r="T149" s="4">
        <f>'1'!T149</f>
        <v>1.2484834919121937</v>
      </c>
      <c r="U149" s="4">
        <f>'1'!U149</f>
        <v>0.74909009514731628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0.99894540968897605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1.2486817621112201</v>
      </c>
      <c r="I150" s="4">
        <f>'1'!I150</f>
        <v>0.74920905726673204</v>
      </c>
      <c r="J150" s="4">
        <f>'1'!J150</f>
        <v>2.1006660911328012</v>
      </c>
      <c r="K150" s="4">
        <f>'1'!K150</f>
        <v>0.84767485738947201</v>
      </c>
      <c r="L150" s="4">
        <f>'1'!L150</f>
        <v>1.5178865173009894</v>
      </c>
      <c r="M150" s="4">
        <f>'1'!M150</f>
        <v>0.99894540968897605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1.8973581466262368</v>
      </c>
      <c r="S150" s="4">
        <f>'1'!S150</f>
        <v>1.1384148879757421</v>
      </c>
      <c r="T150" s="4">
        <f>'1'!T150</f>
        <v>1.2486817621112201</v>
      </c>
      <c r="U150" s="4">
        <f>'1'!U150</f>
        <v>0.74920905726673204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0.99932844877532701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1.2491605609691587</v>
      </c>
      <c r="I151" s="4">
        <f>'1'!I151</f>
        <v>0.74949633658149528</v>
      </c>
      <c r="J151" s="4">
        <f>'1'!J151</f>
        <v>2.0651252810975795</v>
      </c>
      <c r="K151" s="4">
        <f>'1'!K151</f>
        <v>0.83333319156962404</v>
      </c>
      <c r="L151" s="4">
        <f>'1'!L151</f>
        <v>1.5184685409622747</v>
      </c>
      <c r="M151" s="4">
        <f>'1'!M151</f>
        <v>0.99932844877532701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1.8980856762028433</v>
      </c>
      <c r="S151" s="4">
        <f>'1'!S151</f>
        <v>1.1388514057217061</v>
      </c>
      <c r="T151" s="4">
        <f>'1'!T151</f>
        <v>1.2491605609691587</v>
      </c>
      <c r="U151" s="4">
        <f>'1'!U151</f>
        <v>0.74949633658149528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0.999738493165788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1.249673116457235</v>
      </c>
      <c r="I152" s="4">
        <f>'1'!I152</f>
        <v>0.749803869874341</v>
      </c>
      <c r="J152" s="4">
        <f>'1'!J152</f>
        <v>2.0333818486172106</v>
      </c>
      <c r="K152" s="4">
        <f>'1'!K152</f>
        <v>0.82052386898645302</v>
      </c>
      <c r="L152" s="4">
        <f>'1'!L152</f>
        <v>1.5190915988848988</v>
      </c>
      <c r="M152" s="4">
        <f>'1'!M152</f>
        <v>0.999738493165788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1.8988644986061234</v>
      </c>
      <c r="S152" s="4">
        <f>'1'!S152</f>
        <v>1.1393186991636741</v>
      </c>
      <c r="T152" s="4">
        <f>'1'!T152</f>
        <v>1.249673116457235</v>
      </c>
      <c r="U152" s="4">
        <f>'1'!U152</f>
        <v>0.749803869874341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0.99936957733509402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1.2492119716688674</v>
      </c>
      <c r="I153" s="4">
        <f>'1'!I153</f>
        <v>0.74952718300132049</v>
      </c>
      <c r="J153" s="4">
        <f>'1'!J153</f>
        <v>2.0000349658740015</v>
      </c>
      <c r="K153" s="4">
        <f>'1'!K153</f>
        <v>0.80706751140870503</v>
      </c>
      <c r="L153" s="4">
        <f>'1'!L153</f>
        <v>1.5185310353546018</v>
      </c>
      <c r="M153" s="4">
        <f>'1'!M153</f>
        <v>0.99936957733509402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1.8981637941932523</v>
      </c>
      <c r="S153" s="4">
        <f>'1'!S153</f>
        <v>1.1388982765159512</v>
      </c>
      <c r="T153" s="4">
        <f>'1'!T153</f>
        <v>1.2492119716688674</v>
      </c>
      <c r="U153" s="4">
        <f>'1'!U153</f>
        <v>0.74952718300132049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0.99882920179125001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1.2485365022390624</v>
      </c>
      <c r="I154" s="4">
        <f>'1'!I154</f>
        <v>0.74912190134343748</v>
      </c>
      <c r="J154" s="4">
        <f>'1'!J154</f>
        <v>1.96390980875218</v>
      </c>
      <c r="K154" s="4">
        <f>'1'!K154</f>
        <v>0.79249004593683703</v>
      </c>
      <c r="L154" s="4">
        <f>'1'!L154</f>
        <v>1.5177099406838375</v>
      </c>
      <c r="M154" s="4">
        <f>'1'!M154</f>
        <v>0.99882920179125001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1.8971374258547968</v>
      </c>
      <c r="S154" s="4">
        <f>'1'!S154</f>
        <v>1.1382824555128781</v>
      </c>
      <c r="T154" s="4">
        <f>'1'!T154</f>
        <v>1.2485365022390624</v>
      </c>
      <c r="U154" s="4">
        <f>'1'!U154</f>
        <v>0.74912190134343748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0.99932267714303502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1.2491533464287938</v>
      </c>
      <c r="I155" s="4">
        <f>'1'!I155</f>
        <v>0.74949200785727621</v>
      </c>
      <c r="J155" s="4">
        <f>'1'!J155</f>
        <v>1.9211465535034602</v>
      </c>
      <c r="K155" s="4">
        <f>'1'!K155</f>
        <v>0.77523393062775403</v>
      </c>
      <c r="L155" s="4">
        <f>'1'!L155</f>
        <v>1.518459771030751</v>
      </c>
      <c r="M155" s="4">
        <f>'1'!M155</f>
        <v>0.99932267714303502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1.8980747137884388</v>
      </c>
      <c r="S155" s="4">
        <f>'1'!S155</f>
        <v>1.1388448282730632</v>
      </c>
      <c r="T155" s="4">
        <f>'1'!T155</f>
        <v>1.2491533464287938</v>
      </c>
      <c r="U155" s="4">
        <f>'1'!U155</f>
        <v>0.74949200785727621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0.999533347264001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1.2494166840800012</v>
      </c>
      <c r="I156" s="4">
        <f>'1'!I156</f>
        <v>0.74965001044800073</v>
      </c>
      <c r="J156" s="4">
        <f>'1'!J156</f>
        <v>1.8780878624681188</v>
      </c>
      <c r="K156" s="4">
        <f>'1'!K156</f>
        <v>0.75785859909037601</v>
      </c>
      <c r="L156" s="4">
        <f>'1'!L156</f>
        <v>1.5187798819528404</v>
      </c>
      <c r="M156" s="4">
        <f>'1'!M156</f>
        <v>0.999533347264001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1.8984748524410504</v>
      </c>
      <c r="S156" s="4">
        <f>'1'!S156</f>
        <v>1.1390849114646304</v>
      </c>
      <c r="T156" s="4">
        <f>'1'!T156</f>
        <v>1.2494166840800012</v>
      </c>
      <c r="U156" s="4">
        <f>'1'!U156</f>
        <v>0.74965001044800073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0.99950453359675695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1.2493806669959462</v>
      </c>
      <c r="I157" s="4">
        <f>'1'!I157</f>
        <v>0.74962840019756771</v>
      </c>
      <c r="J157" s="4">
        <f>'1'!J157</f>
        <v>1.8379952816895044</v>
      </c>
      <c r="K157" s="4">
        <f>'1'!K157</f>
        <v>0.74168017223931904</v>
      </c>
      <c r="L157" s="4">
        <f>'1'!L157</f>
        <v>1.5187360999036918</v>
      </c>
      <c r="M157" s="4">
        <f>'1'!M157</f>
        <v>0.99950453359675695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1.8984201248796149</v>
      </c>
      <c r="S157" s="4">
        <f>'1'!S157</f>
        <v>1.1390520749277688</v>
      </c>
      <c r="T157" s="4">
        <f>'1'!T157</f>
        <v>1.2493806669959462</v>
      </c>
      <c r="U157" s="4">
        <f>'1'!U157</f>
        <v>0.74962840019756771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0.99907246393591498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1.2488405799198938</v>
      </c>
      <c r="I158" s="4">
        <f>'1'!I158</f>
        <v>0.74930434795193623</v>
      </c>
      <c r="J158" s="4">
        <f>'1'!J158</f>
        <v>1.7995016556862788</v>
      </c>
      <c r="K158" s="4">
        <f>'1'!K158</f>
        <v>0.72614696633361897</v>
      </c>
      <c r="L158" s="4">
        <f>'1'!L158</f>
        <v>1.5180795748259792</v>
      </c>
      <c r="M158" s="4">
        <f>'1'!M158</f>
        <v>0.99907246393591498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1.897599468532474</v>
      </c>
      <c r="S158" s="4">
        <f>'1'!S158</f>
        <v>1.1385596811194845</v>
      </c>
      <c r="T158" s="4">
        <f>'1'!T158</f>
        <v>1.2488405799198938</v>
      </c>
      <c r="U158" s="4">
        <f>'1'!U158</f>
        <v>0.74930434795193623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0.99916814951441801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1.2489601868930225</v>
      </c>
      <c r="I159" s="4">
        <f>'1'!I159</f>
        <v>0.74937611213581357</v>
      </c>
      <c r="J159" s="4">
        <f>'1'!J159</f>
        <v>1.7638826151001672</v>
      </c>
      <c r="K159" s="4">
        <f>'1'!K159</f>
        <v>0.71177373239766295</v>
      </c>
      <c r="L159" s="4">
        <f>'1'!L159</f>
        <v>1.5182249680057276</v>
      </c>
      <c r="M159" s="4">
        <f>'1'!M159</f>
        <v>0.99916814951441801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1.8977812100071594</v>
      </c>
      <c r="S159" s="4">
        <f>'1'!S159</f>
        <v>1.1386687260042958</v>
      </c>
      <c r="T159" s="4">
        <f>'1'!T159</f>
        <v>1.2489601868930225</v>
      </c>
      <c r="U159" s="4">
        <f>'1'!U159</f>
        <v>0.74937611213581357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0.99962275723860905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1.2495284465482612</v>
      </c>
      <c r="I160" s="4">
        <f>'1'!I160</f>
        <v>0.74971706792895676</v>
      </c>
      <c r="J160" s="4">
        <f>'1'!J160</f>
        <v>1.7282027415854144</v>
      </c>
      <c r="K160" s="4">
        <f>'1'!K160</f>
        <v>0.69737595075070802</v>
      </c>
      <c r="L160" s="4">
        <f>'1'!L160</f>
        <v>1.5189157394217807</v>
      </c>
      <c r="M160" s="4">
        <f>'1'!M160</f>
        <v>0.99962275723860905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1.8986446742772258</v>
      </c>
      <c r="S160" s="4">
        <f>'1'!S160</f>
        <v>1.1391868045663356</v>
      </c>
      <c r="T160" s="4">
        <f>'1'!T160</f>
        <v>1.2495284465482612</v>
      </c>
      <c r="U160" s="4">
        <f>'1'!U160</f>
        <v>0.74971706792895676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0.999614187373429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1.2495177342167862</v>
      </c>
      <c r="I161" s="4">
        <f>'1'!I161</f>
        <v>0.74971064053007175</v>
      </c>
      <c r="J161" s="4">
        <f>'1'!J161</f>
        <v>1.6938717485836068</v>
      </c>
      <c r="K161" s="4">
        <f>'1'!K161</f>
        <v>0.68352247840701297</v>
      </c>
      <c r="L161" s="4">
        <f>'1'!L161</f>
        <v>1.5189027176062884</v>
      </c>
      <c r="M161" s="4">
        <f>'1'!M161</f>
        <v>0.999614187373429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1.8986283970078603</v>
      </c>
      <c r="S161" s="4">
        <f>'1'!S161</f>
        <v>1.1391770382047164</v>
      </c>
      <c r="T161" s="4">
        <f>'1'!T161</f>
        <v>1.2495177342167862</v>
      </c>
      <c r="U161" s="4">
        <f>'1'!U161</f>
        <v>0.74971064053007175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0.999606224821599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1.2495077810269988</v>
      </c>
      <c r="I162" s="4">
        <f>'1'!I162</f>
        <v>0.74970466861619922</v>
      </c>
      <c r="J162" s="4">
        <f>'1'!J162</f>
        <v>1.6577538946640855</v>
      </c>
      <c r="K162" s="4">
        <f>'1'!K162</f>
        <v>0.66894795997227496</v>
      </c>
      <c r="L162" s="4">
        <f>'1'!L162</f>
        <v>1.5188906185967239</v>
      </c>
      <c r="M162" s="4">
        <f>'1'!M162</f>
        <v>0.999606224821599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1.8986132732459049</v>
      </c>
      <c r="S162" s="4">
        <f>'1'!S162</f>
        <v>1.1391679639475429</v>
      </c>
      <c r="T162" s="4">
        <f>'1'!T162</f>
        <v>1.2495077810269988</v>
      </c>
      <c r="U162" s="4">
        <f>'1'!U162</f>
        <v>0.74970466861619922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1.519488955631306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1.8993611945391327</v>
      </c>
      <c r="S163" s="4">
        <f>'1'!S163</f>
        <v>1.1396167167234794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0.999929661314094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1.2499120766426175</v>
      </c>
      <c r="I164" s="4">
        <f>'1'!I164</f>
        <v>0.7499472459855705</v>
      </c>
      <c r="J164" s="4">
        <f>'1'!J164</f>
        <v>1.5844400013760545</v>
      </c>
      <c r="K164" s="4">
        <f>'1'!K164</f>
        <v>0.63936384648564004</v>
      </c>
      <c r="L164" s="4">
        <f>'1'!L164</f>
        <v>1.5193820767749182</v>
      </c>
      <c r="M164" s="4">
        <f>'1'!M164</f>
        <v>0.999929661314094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1.8992275959686478</v>
      </c>
      <c r="S164" s="4">
        <f>'1'!S164</f>
        <v>1.1395365575811887</v>
      </c>
      <c r="T164" s="4">
        <f>'1'!T164</f>
        <v>1.2499120766426175</v>
      </c>
      <c r="U164" s="4">
        <f>'1'!U164</f>
        <v>0.7499472459855705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0.99975493433318197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1.2496936679164774</v>
      </c>
      <c r="I165" s="4">
        <f>'1'!I165</f>
        <v>0.74981620074988653</v>
      </c>
      <c r="J165" s="4">
        <f>'1'!J165</f>
        <v>1.5570274703575651</v>
      </c>
      <c r="K165" s="4">
        <f>'1'!K165</f>
        <v>0.62830215828118496</v>
      </c>
      <c r="L165" s="4">
        <f>'1'!L165</f>
        <v>1.5191165810571716</v>
      </c>
      <c r="M165" s="4">
        <f>'1'!M165</f>
        <v>0.99975493433318197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1.8988957263214645</v>
      </c>
      <c r="S165" s="4">
        <f>'1'!S165</f>
        <v>1.1393374357928787</v>
      </c>
      <c r="T165" s="4">
        <f>'1'!T165</f>
        <v>1.2496936679164774</v>
      </c>
      <c r="U165" s="4">
        <f>'1'!U165</f>
        <v>0.74981620074988653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0.99933294702819997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1.2491661837852499</v>
      </c>
      <c r="I166" s="4">
        <f>'1'!I166</f>
        <v>0.74949971027115003</v>
      </c>
      <c r="J166" s="4">
        <f>'1'!J166</f>
        <v>1.528991988089653</v>
      </c>
      <c r="K166" s="4">
        <f>'1'!K166</f>
        <v>0.61698909261424595</v>
      </c>
      <c r="L166" s="4">
        <f>'1'!L166</f>
        <v>1.5184753760078349</v>
      </c>
      <c r="M166" s="4">
        <f>'1'!M166</f>
        <v>0.99933294702819997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1.8980942200097937</v>
      </c>
      <c r="S166" s="4">
        <f>'1'!S166</f>
        <v>1.1388565320058761</v>
      </c>
      <c r="T166" s="4">
        <f>'1'!T166</f>
        <v>1.2491661837852499</v>
      </c>
      <c r="U166" s="4">
        <f>'1'!U166</f>
        <v>0.74949971027115003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0.99891898566861603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1.24864873208577</v>
      </c>
      <c r="I167" s="4">
        <f>'1'!I167</f>
        <v>0.74918923925146208</v>
      </c>
      <c r="J167" s="4">
        <f>'1'!J167</f>
        <v>1.4970787544334518</v>
      </c>
      <c r="K167" s="4">
        <f>'1'!K167</f>
        <v>0.60411125072278704</v>
      </c>
      <c r="L167" s="4">
        <f>'1'!L167</f>
        <v>1.517846366293889</v>
      </c>
      <c r="M167" s="4">
        <f>'1'!M167</f>
        <v>0.99891898566861603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1.8973079578673613</v>
      </c>
      <c r="S167" s="4">
        <f>'1'!S167</f>
        <v>1.1383847747204168</v>
      </c>
      <c r="T167" s="4">
        <f>'1'!T167</f>
        <v>1.24864873208577</v>
      </c>
      <c r="U167" s="4">
        <f>'1'!U167</f>
        <v>0.74918923925146208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0.998745654302304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1.24843206787788</v>
      </c>
      <c r="I168" s="4">
        <f>'1'!I168</f>
        <v>0.74905924072672803</v>
      </c>
      <c r="J168" s="4">
        <f>'1'!J168</f>
        <v>1.4660278592450362</v>
      </c>
      <c r="K168" s="4">
        <f>'1'!K168</f>
        <v>0.59158138542826899</v>
      </c>
      <c r="L168" s="4">
        <f>'1'!L168</f>
        <v>1.5175829911971133</v>
      </c>
      <c r="M168" s="4">
        <f>'1'!M168</f>
        <v>0.998745654302304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1.8969787389963915</v>
      </c>
      <c r="S168" s="4">
        <f>'1'!S168</f>
        <v>1.1381872433978351</v>
      </c>
      <c r="T168" s="4">
        <f>'1'!T168</f>
        <v>1.24843206787788</v>
      </c>
      <c r="U168" s="4">
        <f>'1'!U168</f>
        <v>0.74905924072672803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0.99907480693494599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1.2488435086686824</v>
      </c>
      <c r="I169" s="4">
        <f>'1'!I169</f>
        <v>0.74930610520120955</v>
      </c>
      <c r="J169" s="4">
        <f>'1'!J169</f>
        <v>1.4381935439128002</v>
      </c>
      <c r="K169" s="4">
        <f>'1'!K169</f>
        <v>0.580349495991208</v>
      </c>
      <c r="L169" s="4">
        <f>'1'!L169</f>
        <v>1.5180831349871298</v>
      </c>
      <c r="M169" s="4">
        <f>'1'!M169</f>
        <v>0.99907480693494599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1.8976039187339122</v>
      </c>
      <c r="S169" s="4">
        <f>'1'!S169</f>
        <v>1.1385623512403473</v>
      </c>
      <c r="T169" s="4">
        <f>'1'!T169</f>
        <v>1.2488435086686824</v>
      </c>
      <c r="U169" s="4">
        <f>'1'!U169</f>
        <v>0.74930610520120955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0.99916291517864098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1.2489536439733011</v>
      </c>
      <c r="I170" s="4">
        <f>'1'!I170</f>
        <v>0.74937218638398073</v>
      </c>
      <c r="J170" s="4">
        <f>'1'!J170</f>
        <v>1.4130536108056841</v>
      </c>
      <c r="K170" s="4">
        <f>'1'!K170</f>
        <v>0.57020486172433904</v>
      </c>
      <c r="L170" s="4">
        <f>'1'!L170</f>
        <v>1.5182170144903244</v>
      </c>
      <c r="M170" s="4">
        <f>'1'!M170</f>
        <v>0.99916291517864098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1.8977712681129055</v>
      </c>
      <c r="S170" s="4">
        <f>'1'!S170</f>
        <v>1.1386627608677433</v>
      </c>
      <c r="T170" s="4">
        <f>'1'!T170</f>
        <v>1.2489536439733011</v>
      </c>
      <c r="U170" s="4">
        <f>'1'!U170</f>
        <v>0.74937218638398073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0.99919658241063403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1.2489957280132926</v>
      </c>
      <c r="I171" s="4">
        <f>'1'!I171</f>
        <v>0.74939743680797555</v>
      </c>
      <c r="J171" s="4">
        <f>'1'!J171</f>
        <v>1.3907308412828738</v>
      </c>
      <c r="K171" s="4">
        <f>'1'!K171</f>
        <v>0.56119702818446304</v>
      </c>
      <c r="L171" s="4">
        <f>'1'!L171</f>
        <v>1.5182681714775046</v>
      </c>
      <c r="M171" s="4">
        <f>'1'!M171</f>
        <v>0.99919658241063403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1.8978352143468808</v>
      </c>
      <c r="S171" s="4">
        <f>'1'!S171</f>
        <v>1.1387011286081283</v>
      </c>
      <c r="T171" s="4">
        <f>'1'!T171</f>
        <v>1.2489957280132926</v>
      </c>
      <c r="U171" s="4">
        <f>'1'!U171</f>
        <v>0.74939743680797555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0.99910023767900802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1.24887529709876</v>
      </c>
      <c r="I172" s="4">
        <f>'1'!I172</f>
        <v>0.74932517825925604</v>
      </c>
      <c r="J172" s="4">
        <f>'1'!J172</f>
        <v>1.3661503413810496</v>
      </c>
      <c r="K172" s="4">
        <f>'1'!K172</f>
        <v>0.55127814015328402</v>
      </c>
      <c r="L172" s="4">
        <f>'1'!L172</f>
        <v>1.5181217767218655</v>
      </c>
      <c r="M172" s="4">
        <f>'1'!M172</f>
        <v>0.99910023767900802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1.8976522209023319</v>
      </c>
      <c r="S172" s="4">
        <f>'1'!S172</f>
        <v>1.1385913325413992</v>
      </c>
      <c r="T172" s="4">
        <f>'1'!T172</f>
        <v>1.24887529709876</v>
      </c>
      <c r="U172" s="4">
        <f>'1'!U172</f>
        <v>0.74932517825925604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0.99953593825334097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1.2494199228166762</v>
      </c>
      <c r="I173" s="4">
        <f>'1'!I173</f>
        <v>0.7496519536900057</v>
      </c>
      <c r="J173" s="4">
        <f>'1'!J173</f>
        <v>1.3456043366536885</v>
      </c>
      <c r="K173" s="4">
        <f>'1'!K173</f>
        <v>0.54298727864954199</v>
      </c>
      <c r="L173" s="4">
        <f>'1'!L173</f>
        <v>1.5187838189325267</v>
      </c>
      <c r="M173" s="4">
        <f>'1'!M173</f>
        <v>0.99953593825334097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1.8984797736656582</v>
      </c>
      <c r="S173" s="4">
        <f>'1'!S173</f>
        <v>1.1390878641993951</v>
      </c>
      <c r="T173" s="4">
        <f>'1'!T173</f>
        <v>1.2494199228166762</v>
      </c>
      <c r="U173" s="4">
        <f>'1'!U173</f>
        <v>0.7496519536900057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0.99995332793026204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1.2499416599128275</v>
      </c>
      <c r="I174" s="4">
        <f>'1'!I174</f>
        <v>0.7499649959476965</v>
      </c>
      <c r="J174" s="4">
        <f>'1'!J174</f>
        <v>1.321117262273416</v>
      </c>
      <c r="K174" s="4">
        <f>'1'!K174</f>
        <v>0.53310609031085199</v>
      </c>
      <c r="L174" s="4">
        <f>'1'!L174</f>
        <v>1.5194180379368027</v>
      </c>
      <c r="M174" s="4">
        <f>'1'!M174</f>
        <v>0.99995332793026204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1.8992725474210035</v>
      </c>
      <c r="S174" s="4">
        <f>'1'!S174</f>
        <v>1.139563528452602</v>
      </c>
      <c r="T174" s="4">
        <f>'1'!T174</f>
        <v>1.2499416599128275</v>
      </c>
      <c r="U174" s="4">
        <f>'1'!U174</f>
        <v>0.7499649959476965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0.99949894713816301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1.2493736839227036</v>
      </c>
      <c r="I175" s="4">
        <f>'1'!I175</f>
        <v>0.74962421035362226</v>
      </c>
      <c r="J175" s="4">
        <f>'1'!J175</f>
        <v>1.2991720642351161</v>
      </c>
      <c r="K175" s="4">
        <f>'1'!K175</f>
        <v>0.52425061694646402</v>
      </c>
      <c r="L175" s="4">
        <f>'1'!L175</f>
        <v>1.5187276113415573</v>
      </c>
      <c r="M175" s="4">
        <f>'1'!M175</f>
        <v>0.99949894713816301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1.8984095141769466</v>
      </c>
      <c r="S175" s="4">
        <f>'1'!S175</f>
        <v>1.139045708506168</v>
      </c>
      <c r="T175" s="4">
        <f>'1'!T175</f>
        <v>1.2493736839227036</v>
      </c>
      <c r="U175" s="4">
        <f>'1'!U175</f>
        <v>0.74962421035362226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0.99918164894642503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1.2489770611830313</v>
      </c>
      <c r="I176" s="4">
        <f>'1'!I176</f>
        <v>0.74938623670981874</v>
      </c>
      <c r="J176" s="4">
        <f>'1'!J176</f>
        <v>1.2807853825932538</v>
      </c>
      <c r="K176" s="4">
        <f>'1'!K176</f>
        <v>0.51683109996353105</v>
      </c>
      <c r="L176" s="4">
        <f>'1'!L176</f>
        <v>1.5182454802435696</v>
      </c>
      <c r="M176" s="4">
        <f>'1'!M176</f>
        <v>0.99918164894642503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1.8978068503044621</v>
      </c>
      <c r="S176" s="4">
        <f>'1'!S176</f>
        <v>1.1386841101826772</v>
      </c>
      <c r="T176" s="4">
        <f>'1'!T176</f>
        <v>1.2489770611830313</v>
      </c>
      <c r="U176" s="4">
        <f>'1'!U176</f>
        <v>0.74938623670981874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0.99863089747018197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1.2482886218377274</v>
      </c>
      <c r="I177" s="4">
        <f>'1'!I177</f>
        <v>0.74897317310263645</v>
      </c>
      <c r="J177" s="4">
        <f>'1'!J177</f>
        <v>1.2635611477995203</v>
      </c>
      <c r="K177" s="4">
        <f>'1'!K177</f>
        <v>0.50988066132216303</v>
      </c>
      <c r="L177" s="4">
        <f>'1'!L177</f>
        <v>1.5174086194581207</v>
      </c>
      <c r="M177" s="4">
        <f>'1'!M177</f>
        <v>0.99863089747018197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1.8967607743226509</v>
      </c>
      <c r="S177" s="4">
        <f>'1'!S177</f>
        <v>1.1380564645935904</v>
      </c>
      <c r="T177" s="4">
        <f>'1'!T177</f>
        <v>1.2482886218377274</v>
      </c>
      <c r="U177" s="4">
        <f>'1'!U177</f>
        <v>0.74897317310263645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0.99846992925898204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1.2480874115737275</v>
      </c>
      <c r="I178" s="4">
        <f>'1'!I178</f>
        <v>0.74885244694423658</v>
      </c>
      <c r="J178" s="4">
        <f>'1'!J178</f>
        <v>1.2501936424371678</v>
      </c>
      <c r="K178" s="4">
        <f>'1'!K178</f>
        <v>0.50448651598439798</v>
      </c>
      <c r="L178" s="4">
        <f>'1'!L178</f>
        <v>1.5171640300389946</v>
      </c>
      <c r="M178" s="4">
        <f>'1'!M178</f>
        <v>0.99846992925898204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1.8964550375487432</v>
      </c>
      <c r="S178" s="4">
        <f>'1'!S178</f>
        <v>1.1378730225292459</v>
      </c>
      <c r="T178" s="4">
        <f>'1'!T178</f>
        <v>1.2480874115737275</v>
      </c>
      <c r="U178" s="4">
        <f>'1'!U178</f>
        <v>0.74885244694423658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0.99863921028543101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1.2482990128567888</v>
      </c>
      <c r="I179" s="4">
        <f>'1'!I179</f>
        <v>0.74897940771407323</v>
      </c>
      <c r="J179" s="4">
        <f>'1'!J179</f>
        <v>1.237030327131815</v>
      </c>
      <c r="K179" s="4">
        <f>'1'!K179</f>
        <v>0.49917476678668499</v>
      </c>
      <c r="L179" s="4">
        <f>'1'!L179</f>
        <v>1.5174212506890818</v>
      </c>
      <c r="M179" s="4">
        <f>'1'!M179</f>
        <v>0.99863921028543101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1.8967765633613523</v>
      </c>
      <c r="S179" s="4">
        <f>'1'!S179</f>
        <v>1.1380659380168114</v>
      </c>
      <c r="T179" s="4">
        <f>'1'!T179</f>
        <v>1.2482990128567888</v>
      </c>
      <c r="U179" s="4">
        <f>'1'!U179</f>
        <v>0.74897940771407323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0.99900745533198498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1.2487593191649813</v>
      </c>
      <c r="I180" s="4">
        <f>'1'!I180</f>
        <v>0.74925559149898868</v>
      </c>
      <c r="J180" s="4">
        <f>'1'!J180</f>
        <v>1.2232360149681616</v>
      </c>
      <c r="K180" s="4">
        <f>'1'!K180</f>
        <v>0.49360839350848101</v>
      </c>
      <c r="L180" s="4">
        <f>'1'!L180</f>
        <v>1.5179807949702864</v>
      </c>
      <c r="M180" s="4">
        <f>'1'!M180</f>
        <v>0.99900745533198498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1.897475993712858</v>
      </c>
      <c r="S180" s="4">
        <f>'1'!S180</f>
        <v>1.1384855962277147</v>
      </c>
      <c r="T180" s="4">
        <f>'1'!T180</f>
        <v>1.2487593191649813</v>
      </c>
      <c r="U180" s="4">
        <f>'1'!U180</f>
        <v>0.74925559149898868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0.99908787642255403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1.2488598455281925</v>
      </c>
      <c r="I181" s="4">
        <f>'1'!I181</f>
        <v>0.74931590731691555</v>
      </c>
      <c r="J181" s="4">
        <f>'1'!J181</f>
        <v>1.2095762583210268</v>
      </c>
      <c r="K181" s="4">
        <f>'1'!K181</f>
        <v>0.48809631697394201</v>
      </c>
      <c r="L181" s="4">
        <f>'1'!L181</f>
        <v>1.5181029939292059</v>
      </c>
      <c r="M181" s="4">
        <f>'1'!M181</f>
        <v>0.99908787642255403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1.8976287424115075</v>
      </c>
      <c r="S181" s="4">
        <f>'1'!S181</f>
        <v>1.1385772454469043</v>
      </c>
      <c r="T181" s="4">
        <f>'1'!T181</f>
        <v>1.2488598455281925</v>
      </c>
      <c r="U181" s="4">
        <f>'1'!U181</f>
        <v>0.74931590731691555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0.99905560092538404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1.24881950115673</v>
      </c>
      <c r="I182" s="4">
        <f>'1'!I182</f>
        <v>0.74929170069403805</v>
      </c>
      <c r="J182" s="4">
        <f>'1'!J182</f>
        <v>1.199184979577127</v>
      </c>
      <c r="K182" s="4">
        <f>'1'!K182</f>
        <v>0.48390315854457</v>
      </c>
      <c r="L182" s="4">
        <f>'1'!L182</f>
        <v>1.5180539516677187</v>
      </c>
      <c r="M182" s="4">
        <f>'1'!M182</f>
        <v>0.99905560092538404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1.8975674395846485</v>
      </c>
      <c r="S182" s="4">
        <f>'1'!S182</f>
        <v>1.138540463750789</v>
      </c>
      <c r="T182" s="4">
        <f>'1'!T182</f>
        <v>1.24881950115673</v>
      </c>
      <c r="U182" s="4">
        <f>'1'!U182</f>
        <v>0.74929170069403805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0.99852954443850495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1.2481619305481311</v>
      </c>
      <c r="I183" s="4">
        <f>'1'!I183</f>
        <v>0.74889715832887871</v>
      </c>
      <c r="J183" s="4">
        <f>'1'!J183</f>
        <v>1.1897667161656231</v>
      </c>
      <c r="K183" s="4">
        <f>'1'!K183</f>
        <v>0.48010263778217799</v>
      </c>
      <c r="L183" s="4">
        <f>'1'!L183</f>
        <v>1.5172546146458676</v>
      </c>
      <c r="M183" s="4">
        <f>'1'!M183</f>
        <v>0.99852954443850495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1.8965682683073346</v>
      </c>
      <c r="S183" s="4">
        <f>'1'!S183</f>
        <v>1.1379409609844007</v>
      </c>
      <c r="T183" s="4">
        <f>'1'!T183</f>
        <v>1.2481619305481311</v>
      </c>
      <c r="U183" s="4">
        <f>'1'!U183</f>
        <v>0.74889715832887871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0.99827580852055697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1.2478447606506962</v>
      </c>
      <c r="I184" s="4">
        <f>'1'!I184</f>
        <v>0.74870685639041779</v>
      </c>
      <c r="J184" s="4">
        <f>'1'!J184</f>
        <v>1.182891170471823</v>
      </c>
      <c r="K184" s="4">
        <f>'1'!K184</f>
        <v>0.47732817151166101</v>
      </c>
      <c r="L184" s="4">
        <f>'1'!L184</f>
        <v>1.5168690657208987</v>
      </c>
      <c r="M184" s="4">
        <f>'1'!M184</f>
        <v>0.99827580852055697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1.8960863321511234</v>
      </c>
      <c r="S184" s="4">
        <f>'1'!S184</f>
        <v>1.1376517992906741</v>
      </c>
      <c r="T184" s="4">
        <f>'1'!T184</f>
        <v>1.2478447606506962</v>
      </c>
      <c r="U184" s="4">
        <f>'1'!U184</f>
        <v>0.74870685639041779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0.99802613180396105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1.2475326647549514</v>
      </c>
      <c r="I185" s="4">
        <f>'1'!I185</f>
        <v>0.74851959885297081</v>
      </c>
      <c r="J185" s="4">
        <f>'1'!J185</f>
        <v>1.1761641296556271</v>
      </c>
      <c r="K185" s="4">
        <f>'1'!K185</f>
        <v>0.47461363092446701</v>
      </c>
      <c r="L185" s="4">
        <f>'1'!L185</f>
        <v>1.5164896847075529</v>
      </c>
      <c r="M185" s="4">
        <f>'1'!M185</f>
        <v>0.99802613180396105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1.8956121058844411</v>
      </c>
      <c r="S185" s="4">
        <f>'1'!S185</f>
        <v>1.1373672635306646</v>
      </c>
      <c r="T185" s="4">
        <f>'1'!T185</f>
        <v>1.2475326647549514</v>
      </c>
      <c r="U185" s="4">
        <f>'1'!U185</f>
        <v>0.74851959885297081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0.99665419337951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1.2458177417243874</v>
      </c>
      <c r="I186" s="4">
        <f>'1'!I186</f>
        <v>0.74749064503463247</v>
      </c>
      <c r="J186" s="4">
        <f>'1'!J186</f>
        <v>1.16892857956079</v>
      </c>
      <c r="K186" s="4">
        <f>'1'!K186</f>
        <v>0.47169389326569999</v>
      </c>
      <c r="L186" s="4">
        <f>'1'!L186</f>
        <v>1.5144050394237933</v>
      </c>
      <c r="M186" s="4">
        <f>'1'!M186</f>
        <v>0.99665419337951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1.8930062992797416</v>
      </c>
      <c r="S186" s="4">
        <f>'1'!S186</f>
        <v>1.1358037795678451</v>
      </c>
      <c r="T186" s="4">
        <f>'1'!T186</f>
        <v>1.2458177417243874</v>
      </c>
      <c r="U186" s="4">
        <f>'1'!U186</f>
        <v>0.74749064503463247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0.99421015789537903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1.2427626973692238</v>
      </c>
      <c r="I187" s="4">
        <f>'1'!I187</f>
        <v>0.74565761842153422</v>
      </c>
      <c r="J187" s="4">
        <f>'1'!J187</f>
        <v>1.1620920506622601</v>
      </c>
      <c r="K187" s="4">
        <f>'1'!K187</f>
        <v>0.46893517131385698</v>
      </c>
      <c r="L187" s="4">
        <f>'1'!L187</f>
        <v>1.5106913544984855</v>
      </c>
      <c r="M187" s="4">
        <f>'1'!M187</f>
        <v>0.99421015789537903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1.8883641931231068</v>
      </c>
      <c r="S187" s="4">
        <f>'1'!S187</f>
        <v>1.1330185158738642</v>
      </c>
      <c r="T187" s="4">
        <f>'1'!T187</f>
        <v>1.2427626973692238</v>
      </c>
      <c r="U187" s="4">
        <f>'1'!U187</f>
        <v>0.74565761842153422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0.99125365455387104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1.2390670681923388</v>
      </c>
      <c r="I188" s="4">
        <f>'1'!I188</f>
        <v>0.74344024091540328</v>
      </c>
      <c r="J188" s="4">
        <f>'1'!J188</f>
        <v>1.1547901545826937</v>
      </c>
      <c r="K188" s="4">
        <f>'1'!K188</f>
        <v>0.46598866127875599</v>
      </c>
      <c r="L188" s="4">
        <f>'1'!L188</f>
        <v>1.506198980323777</v>
      </c>
      <c r="M188" s="4">
        <f>'1'!M188</f>
        <v>0.99125365455387104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1.8827487254047213</v>
      </c>
      <c r="S188" s="4">
        <f>'1'!S188</f>
        <v>1.1296492352428327</v>
      </c>
      <c r="T188" s="4">
        <f>'1'!T188</f>
        <v>1.2390670681923388</v>
      </c>
      <c r="U188" s="4">
        <f>'1'!U188</f>
        <v>0.74344024091540328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0.98664417183793496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1.2333052147974186</v>
      </c>
      <c r="I189" s="4">
        <f>'1'!I189</f>
        <v>0.73998312887845119</v>
      </c>
      <c r="J189" s="4">
        <f>'1'!J189</f>
        <v>1.1445073303431439</v>
      </c>
      <c r="K189" s="4">
        <f>'1'!K189</f>
        <v>0.461839267137719</v>
      </c>
      <c r="L189" s="4">
        <f>'1'!L189</f>
        <v>1.4991949222457386</v>
      </c>
      <c r="M189" s="4">
        <f>'1'!M189</f>
        <v>0.98664417183793496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1.8739936528071732</v>
      </c>
      <c r="S189" s="4">
        <f>'1'!S189</f>
        <v>1.1243961916843039</v>
      </c>
      <c r="T189" s="4">
        <f>'1'!T189</f>
        <v>1.2333052147974186</v>
      </c>
      <c r="U189" s="4">
        <f>'1'!U189</f>
        <v>0.73998312887845119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0.97872304168212199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1.2234038021026525</v>
      </c>
      <c r="I190" s="4">
        <f>'1'!I190</f>
        <v>0.73404228126159143</v>
      </c>
      <c r="J190" s="4">
        <f>'1'!J190</f>
        <v>1.1408453532871718</v>
      </c>
      <c r="K190" s="4">
        <f>'1'!K190</f>
        <v>0.46036156161765202</v>
      </c>
      <c r="L190" s="4">
        <f>'1'!L190</f>
        <v>1.4871588524578627</v>
      </c>
      <c r="M190" s="4">
        <f>'1'!M190</f>
        <v>0.97872304168212199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1.8589485655723283</v>
      </c>
      <c r="S190" s="4">
        <f>'1'!S190</f>
        <v>1.1153691393433971</v>
      </c>
      <c r="T190" s="4">
        <f>'1'!T190</f>
        <v>1.2234038021026525</v>
      </c>
      <c r="U190" s="4">
        <f>'1'!U190</f>
        <v>0.73404228126159143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0.968315275288958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1.2103940941111975</v>
      </c>
      <c r="I191" s="4">
        <f>'1'!I191</f>
        <v>0.72623645646671853</v>
      </c>
      <c r="J191" s="4">
        <f>'1'!J191</f>
        <v>1.1374160383357697</v>
      </c>
      <c r="K191" s="4">
        <f>'1'!K191</f>
        <v>0.45897774146906001</v>
      </c>
      <c r="L191" s="4">
        <f>'1'!L191</f>
        <v>1.4713443663706594</v>
      </c>
      <c r="M191" s="4">
        <f>'1'!M191</f>
        <v>0.968315275288958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1.8391804579633242</v>
      </c>
      <c r="S191" s="4">
        <f>'1'!S191</f>
        <v>1.1035082747779945</v>
      </c>
      <c r="T191" s="4">
        <f>'1'!T191</f>
        <v>1.2103940941111975</v>
      </c>
      <c r="U191" s="4">
        <f>'1'!U191</f>
        <v>0.72623645646671853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0.95810066181131104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1.1976258272641389</v>
      </c>
      <c r="I192" s="4">
        <f>'1'!I192</f>
        <v>0.71857549635848328</v>
      </c>
      <c r="J192" s="4">
        <f>'1'!J192</f>
        <v>1.1268931664897375</v>
      </c>
      <c r="K192" s="4">
        <f>'1'!K192</f>
        <v>0.45473148170932698</v>
      </c>
      <c r="L192" s="4">
        <f>'1'!L192</f>
        <v>1.4558233740053321</v>
      </c>
      <c r="M192" s="4">
        <f>'1'!M192</f>
        <v>0.95810066181131104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1.8197792175066652</v>
      </c>
      <c r="S192" s="4">
        <f>'1'!S192</f>
        <v>1.0918675305039991</v>
      </c>
      <c r="T192" s="4">
        <f>'1'!T192</f>
        <v>1.1976258272641389</v>
      </c>
      <c r="U192" s="4">
        <f>'1'!U192</f>
        <v>0.71857549635848328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0.94413964079393298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1.1801745509924162</v>
      </c>
      <c r="I193" s="4">
        <f>'1'!I193</f>
        <v>0.70810473059544976</v>
      </c>
      <c r="J193" s="4">
        <f>'1'!J193</f>
        <v>1.1186307107091502</v>
      </c>
      <c r="K193" s="4">
        <f>'1'!K193</f>
        <v>0.45139736018708199</v>
      </c>
      <c r="L193" s="4">
        <f>'1'!L193</f>
        <v>1.4346097567600897</v>
      </c>
      <c r="M193" s="4">
        <f>'1'!M193</f>
        <v>0.94413964079393298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1.793262195950112</v>
      </c>
      <c r="S193" s="4">
        <f>'1'!S193</f>
        <v>1.0759573175700674</v>
      </c>
      <c r="T193" s="4">
        <f>'1'!T193</f>
        <v>1.1801745509924162</v>
      </c>
      <c r="U193" s="4">
        <f>'1'!U193</f>
        <v>0.70810473059544976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0.92844466617337296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1.1605558327167163</v>
      </c>
      <c r="I194" s="4">
        <f>'1'!I194</f>
        <v>0.69633349963002966</v>
      </c>
      <c r="J194" s="4">
        <f>'1'!J194</f>
        <v>1.1144605027001249</v>
      </c>
      <c r="K194" s="4">
        <f>'1'!K194</f>
        <v>0.44971456990724801</v>
      </c>
      <c r="L194" s="4">
        <f>'1'!L194</f>
        <v>1.4107614161652351</v>
      </c>
      <c r="M194" s="4">
        <f>'1'!M194</f>
        <v>0.92844466617337296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1.7634517702065438</v>
      </c>
      <c r="S194" s="4">
        <f>'1'!S194</f>
        <v>1.0580710621239264</v>
      </c>
      <c r="T194" s="4">
        <f>'1'!T194</f>
        <v>1.1605558327167163</v>
      </c>
      <c r="U194" s="4">
        <f>'1'!U194</f>
        <v>0.69633349963002966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0.91135588903879605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1.139194861298495</v>
      </c>
      <c r="I195" s="4">
        <f>'1'!I195</f>
        <v>0.68351691677909709</v>
      </c>
      <c r="J195" s="4">
        <f>'1'!J195</f>
        <v>1.1021934490238514</v>
      </c>
      <c r="K195" s="4">
        <f>'1'!K195</f>
        <v>0.44476448620783599</v>
      </c>
      <c r="L195" s="4">
        <f>'1'!L195</f>
        <v>1.3847952080440007</v>
      </c>
      <c r="M195" s="4">
        <f>'1'!M195</f>
        <v>0.91135588903879605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1.7309940100550008</v>
      </c>
      <c r="S195" s="4">
        <f>'1'!S195</f>
        <v>1.0385964060330006</v>
      </c>
      <c r="T195" s="4">
        <f>'1'!T195</f>
        <v>1.139194861298495</v>
      </c>
      <c r="U195" s="4">
        <f>'1'!U195</f>
        <v>0.68351691677909709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0.89791123995250199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1.1223890499406275</v>
      </c>
      <c r="I196" s="4">
        <f>'1'!I196</f>
        <v>0.6734334299643765</v>
      </c>
      <c r="J196" s="4">
        <f>'1'!J196</f>
        <v>1.0942939140506935</v>
      </c>
      <c r="K196" s="4">
        <f>'1'!K196</f>
        <v>0.44157681292169099</v>
      </c>
      <c r="L196" s="4">
        <f>'1'!L196</f>
        <v>1.3643662122450384</v>
      </c>
      <c r="M196" s="4">
        <f>'1'!M196</f>
        <v>0.89791123995250199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1.7054577653062979</v>
      </c>
      <c r="S196" s="4">
        <f>'1'!S196</f>
        <v>1.0232746591837789</v>
      </c>
      <c r="T196" s="4">
        <f>'1'!T196</f>
        <v>1.1223890499406275</v>
      </c>
      <c r="U196" s="4">
        <f>'1'!U196</f>
        <v>0.6734334299643765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2-Methylbenzaldehyde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0.70746379999999998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0.69362615385163695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0.86703269231454616</v>
      </c>
      <c r="I6" s="4">
        <f>'1'!I6</f>
        <v>0.52021961538872774</v>
      </c>
      <c r="J6" s="4">
        <f>'1'!J6</f>
        <v>0.44474229695695044</v>
      </c>
      <c r="K6" s="4">
        <f>'1'!K6</f>
        <v>0.39238147702428516</v>
      </c>
      <c r="L6" s="4">
        <f>'1'!L6</f>
        <v>0.69362615385163695</v>
      </c>
      <c r="M6" s="4">
        <f>'1'!M6</f>
        <v>0.68001168919799193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0.86703269231454616</v>
      </c>
      <c r="S6" s="4">
        <f>'1'!S6</f>
        <v>0.52021961538872774</v>
      </c>
      <c r="T6" s="4">
        <f>'1'!T6</f>
        <v>0.85001461149748991</v>
      </c>
      <c r="U6" s="4">
        <f>'1'!U6</f>
        <v>0.51000876689849395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0.67516775257841199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0.64561990582955298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0.61316001565895295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0.58034460010713695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0.54969849639747204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0.52274920700813898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0.49976220584799003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0.47999486950491699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0.46739380285551602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0.45744567628866301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0.45157717495130301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0.44802645899554899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0.44740650394120601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0.44905574169336998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0.45233735330000602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0.45637626350234101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0.46198385862531899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0.46813494720235899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0.47347323520076301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0.48077921495894099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0.492377633511207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0.50457773483368595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0.518575341055032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0.53286518119165804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0.55073759138451395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0.56873739280085001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0.59028437368600095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0.60941234085465901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0.62652127380926703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0.64253179948582695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0.65337885149374597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0.81672356436718241</v>
      </c>
      <c r="I37" s="4">
        <f>'1'!I37</f>
        <v>0.49003413862030948</v>
      </c>
      <c r="J37" s="4">
        <f>'1'!J37</f>
        <v>0.97933381988481427</v>
      </c>
      <c r="K37" s="4">
        <f>'1'!K37</f>
        <v>0.39518734539094602</v>
      </c>
      <c r="L37" s="4">
        <f>'1'!L37</f>
        <v>0.99280194868781424</v>
      </c>
      <c r="M37" s="4">
        <f>'1'!M37</f>
        <v>0.65337885149374597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1.2410024358597678</v>
      </c>
      <c r="S37" s="4">
        <f>'1'!S37</f>
        <v>0.74460146151586071</v>
      </c>
      <c r="T37" s="4">
        <f>'1'!T37</f>
        <v>0.81672356436718241</v>
      </c>
      <c r="U37" s="4">
        <f>'1'!U37</f>
        <v>0.49003413862030948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0.65811600426179295</v>
      </c>
      <c r="D38" s="3" t="e">
        <f>'1'!D38</f>
        <v>#N/A</v>
      </c>
      <c r="E38" s="40" t="e">
        <f>'1'!E38</f>
        <v>#N/A</v>
      </c>
      <c r="F38" s="3">
        <f>'1'!F38</f>
        <v>0.65811600426179295</v>
      </c>
      <c r="G38" s="40">
        <f>'1'!G38</f>
        <v>222</v>
      </c>
      <c r="H38" s="4">
        <f>'1'!H38</f>
        <v>0.82264500532724116</v>
      </c>
      <c r="I38" s="4">
        <f>'1'!I38</f>
        <v>0.49358700319634474</v>
      </c>
      <c r="J38" s="4">
        <f>'1'!J38</f>
        <v>0.98816438614364333</v>
      </c>
      <c r="K38" s="4">
        <f>'1'!K38</f>
        <v>0.39875071466020701</v>
      </c>
      <c r="L38" s="4">
        <f>'1'!L38</f>
        <v>0.99999999999999989</v>
      </c>
      <c r="M38" s="4">
        <f>'1'!M38</f>
        <v>0.65811600426179295</v>
      </c>
      <c r="N38" s="3" t="e">
        <f>'1'!N38</f>
        <v>#N/A</v>
      </c>
      <c r="O38" s="3" t="e">
        <f>'1'!O38</f>
        <v>#N/A</v>
      </c>
      <c r="P38" s="3">
        <f>'1'!P38</f>
        <v>0.99999999999999989</v>
      </c>
      <c r="Q38" s="3" t="e">
        <f>'1'!Q38</f>
        <v>#N/A</v>
      </c>
      <c r="R38" s="4">
        <f>'1'!R38</f>
        <v>1.2499999999999998</v>
      </c>
      <c r="S38" s="4">
        <f>'1'!S38</f>
        <v>0.74999999999999989</v>
      </c>
      <c r="T38" s="4">
        <f>'1'!T38</f>
        <v>0.82264500532724116</v>
      </c>
      <c r="U38" s="4">
        <f>'1'!U38</f>
        <v>0.49358700319634474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0.65726908260220296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0.82158635325275364</v>
      </c>
      <c r="I39" s="4">
        <f>'1'!I39</f>
        <v>0.49295181195165222</v>
      </c>
      <c r="J39" s="4">
        <f>'1'!J39</f>
        <v>0.99152175965065237</v>
      </c>
      <c r="K39" s="4">
        <f>'1'!K39</f>
        <v>0.40010550451508697</v>
      </c>
      <c r="L39" s="4">
        <f>'1'!L39</f>
        <v>0.99871311189196799</v>
      </c>
      <c r="M39" s="4">
        <f>'1'!M39</f>
        <v>0.65726908260220296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1.2483913898649599</v>
      </c>
      <c r="S39" s="4">
        <f>'1'!S39</f>
        <v>0.74903483391897596</v>
      </c>
      <c r="T39" s="4">
        <f>'1'!T39</f>
        <v>0.82158635325275364</v>
      </c>
      <c r="U39" s="4">
        <f>'1'!U39</f>
        <v>0.49295181195165222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0.65224996153566295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0.81531245191957868</v>
      </c>
      <c r="I40" s="4">
        <f>'1'!I40</f>
        <v>0.48918747115174721</v>
      </c>
      <c r="J40" s="4">
        <f>'1'!J40</f>
        <v>1</v>
      </c>
      <c r="K40" s="4">
        <f>'1'!K40</f>
        <v>0.40352670087246301</v>
      </c>
      <c r="L40" s="4">
        <f>'1'!L40</f>
        <v>0.99108661286438404</v>
      </c>
      <c r="M40" s="4">
        <f>'1'!M40</f>
        <v>0.65224996153566295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1.2388582660804801</v>
      </c>
      <c r="S40" s="4">
        <f>'1'!S40</f>
        <v>0.74331495964828798</v>
      </c>
      <c r="T40" s="4">
        <f>'1'!T40</f>
        <v>0.81531245191957868</v>
      </c>
      <c r="U40" s="4">
        <f>'1'!U40</f>
        <v>0.48918747115174721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0.64183436663744697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0.80229295829680869</v>
      </c>
      <c r="I41" s="4">
        <f>'1'!I41</f>
        <v>0.48137577497808526</v>
      </c>
      <c r="J41" s="4">
        <f>'1'!J41</f>
        <v>0.99440271518645085</v>
      </c>
      <c r="K41" s="4">
        <f>'1'!K41</f>
        <v>0.40126804699780799</v>
      </c>
      <c r="L41" s="4">
        <f>'1'!L41</f>
        <v>0.97526023145021512</v>
      </c>
      <c r="M41" s="4">
        <f>'1'!M41</f>
        <v>0.64183436663744697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1.219075289312769</v>
      </c>
      <c r="S41" s="4">
        <f>'1'!S41</f>
        <v>0.73144517358766137</v>
      </c>
      <c r="T41" s="4">
        <f>'1'!T41</f>
        <v>0.80229295829680869</v>
      </c>
      <c r="U41" s="4">
        <f>'1'!U41</f>
        <v>0.48137577497808526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0.65811600426179295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0.62704320880328102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0.78380401100410124</v>
      </c>
      <c r="I42" s="4">
        <f>'1'!I42</f>
        <v>0.47028240660246079</v>
      </c>
      <c r="J42" s="4">
        <f>'1'!J42</f>
        <v>0.98361066862390534</v>
      </c>
      <c r="K42" s="4">
        <f>'1'!K42</f>
        <v>0.396913168052762</v>
      </c>
      <c r="L42" s="4">
        <f>'1'!L42</f>
        <v>0.95278523048020047</v>
      </c>
      <c r="M42" s="4">
        <f>'1'!M42</f>
        <v>0.62704320880328102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1.1909815381002506</v>
      </c>
      <c r="S42" s="4">
        <f>'1'!S42</f>
        <v>0.7145889228601503</v>
      </c>
      <c r="T42" s="4">
        <f>'1'!T42</f>
        <v>0.78380401100410124</v>
      </c>
      <c r="U42" s="4">
        <f>'1'!U42</f>
        <v>0.47028240660246079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0.60785817173696699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0.75982271467120877</v>
      </c>
      <c r="I43" s="4">
        <f>'1'!I43</f>
        <v>0.45589362880272521</v>
      </c>
      <c r="J43" s="4">
        <f>'1'!J43</f>
        <v>0.97580706768015713</v>
      </c>
      <c r="K43" s="4">
        <f>'1'!K43</f>
        <v>0.39376420670900603</v>
      </c>
      <c r="L43" s="4">
        <f>'1'!L43</f>
        <v>0.92363377854455908</v>
      </c>
      <c r="M43" s="4">
        <f>'1'!M43</f>
        <v>0.60785817173696699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1.1545422231806988</v>
      </c>
      <c r="S43" s="4">
        <f>'1'!S43</f>
        <v>0.69272533390841928</v>
      </c>
      <c r="T43" s="4">
        <f>'1'!T43</f>
        <v>0.75982271467120877</v>
      </c>
      <c r="U43" s="4">
        <f>'1'!U43</f>
        <v>0.45589362880272521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0.58396621183111497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0.72995776478889374</v>
      </c>
      <c r="I44" s="4">
        <f>'1'!I44</f>
        <v>0.4379746588733362</v>
      </c>
      <c r="J44" s="4">
        <f>'1'!J44</f>
        <v>0.95867580840939604</v>
      </c>
      <c r="K44" s="4">
        <f>'1'!K44</f>
        <v>0.38685128617368503</v>
      </c>
      <c r="L44" s="4">
        <f>'1'!L44</f>
        <v>0.8873302093392309</v>
      </c>
      <c r="M44" s="4">
        <f>'1'!M44</f>
        <v>0.58396621183111497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1.1091627616740387</v>
      </c>
      <c r="S44" s="4">
        <f>'1'!S44</f>
        <v>0.6654976570044232</v>
      </c>
      <c r="T44" s="4">
        <f>'1'!T44</f>
        <v>0.72995776478889374</v>
      </c>
      <c r="U44" s="4">
        <f>'1'!U44</f>
        <v>0.4379746588733362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0.55620282161282497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0.69525352701603116</v>
      </c>
      <c r="I45" s="4">
        <f>'1'!I45</f>
        <v>0.41715211620961873</v>
      </c>
      <c r="J45" s="4">
        <f>'1'!J45</f>
        <v>0.93122297190697767</v>
      </c>
      <c r="K45" s="4">
        <f>'1'!K45</f>
        <v>0.37577333363027299</v>
      </c>
      <c r="L45" s="4">
        <f>'1'!L45</f>
        <v>0.84514404453165703</v>
      </c>
      <c r="M45" s="4">
        <f>'1'!M45</f>
        <v>0.55620282161282497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1.0564300556645714</v>
      </c>
      <c r="S45" s="4">
        <f>'1'!S45</f>
        <v>0.6338580333987428</v>
      </c>
      <c r="T45" s="4">
        <f>'1'!T45</f>
        <v>0.69525352701603116</v>
      </c>
      <c r="U45" s="4">
        <f>'1'!U45</f>
        <v>0.41715211620961873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0.52505623831953396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0.65632029789941748</v>
      </c>
      <c r="I46" s="4">
        <f>'1'!I46</f>
        <v>0.39379217873965044</v>
      </c>
      <c r="J46" s="4">
        <f>'1'!J46</f>
        <v>0.90220306416443374</v>
      </c>
      <c r="K46" s="4">
        <f>'1'!K46</f>
        <v>0.36406302599930102</v>
      </c>
      <c r="L46" s="4">
        <f>'1'!L46</f>
        <v>0.79781715521185081</v>
      </c>
      <c r="M46" s="4">
        <f>'1'!M46</f>
        <v>0.52505623831953396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0.99727144401481349</v>
      </c>
      <c r="S46" s="4">
        <f>'1'!S46</f>
        <v>0.59836286640888814</v>
      </c>
      <c r="T46" s="4">
        <f>'1'!T46</f>
        <v>0.65632029789941748</v>
      </c>
      <c r="U46" s="4">
        <f>'1'!U46</f>
        <v>0.39379217873965044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0.49207444221659802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0.61509305277074755</v>
      </c>
      <c r="I47" s="4">
        <f>'1'!I47</f>
        <v>0.36905583166244849</v>
      </c>
      <c r="J47" s="4">
        <f>'1'!J47</f>
        <v>0.87466213889086553</v>
      </c>
      <c r="K47" s="4">
        <f>'1'!K47</f>
        <v>0.35294952728468298</v>
      </c>
      <c r="L47" s="4">
        <f>'1'!L47</f>
        <v>0.74770168029655593</v>
      </c>
      <c r="M47" s="4">
        <f>'1'!M47</f>
        <v>0.49207444221659802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0.93462710037069496</v>
      </c>
      <c r="S47" s="4">
        <f>'1'!S47</f>
        <v>0.56077626022241689</v>
      </c>
      <c r="T47" s="4">
        <f>'1'!T47</f>
        <v>0.61509305277074755</v>
      </c>
      <c r="U47" s="4">
        <f>'1'!U47</f>
        <v>0.36905583166244849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0.45552009715019898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0.56940012143774876</v>
      </c>
      <c r="I48" s="4">
        <f>'1'!I48</f>
        <v>0.34164007286264925</v>
      </c>
      <c r="J48" s="4">
        <f>'1'!J48</f>
        <v>0.84139153384570597</v>
      </c>
      <c r="K48" s="4">
        <f>'1'!K48</f>
        <v>0.33952394979477901</v>
      </c>
      <c r="L48" s="4">
        <f>'1'!L48</f>
        <v>0.69215775668782686</v>
      </c>
      <c r="M48" s="4">
        <f>'1'!M48</f>
        <v>0.45552009715019898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0.86519719585978361</v>
      </c>
      <c r="S48" s="4">
        <f>'1'!S48</f>
        <v>0.51911831751587012</v>
      </c>
      <c r="T48" s="4">
        <f>'1'!T48</f>
        <v>0.56940012143774876</v>
      </c>
      <c r="U48" s="4">
        <f>'1'!U48</f>
        <v>0.34164007286264925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0.41809589518507401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0.52261986898134249</v>
      </c>
      <c r="I49" s="4">
        <f>'1'!I49</f>
        <v>0.31357192138880552</v>
      </c>
      <c r="J49" s="4">
        <f>'1'!J49</f>
        <v>0.80160240653661219</v>
      </c>
      <c r="K49" s="4">
        <f>'1'!K49</f>
        <v>0.32346797452114601</v>
      </c>
      <c r="L49" s="4">
        <f>'1'!L49</f>
        <v>0.63529209512850404</v>
      </c>
      <c r="M49" s="4">
        <f>'1'!M49</f>
        <v>0.41809589518507401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0.79411511891063002</v>
      </c>
      <c r="S49" s="4">
        <f>'1'!S49</f>
        <v>0.47646907134637806</v>
      </c>
      <c r="T49" s="4">
        <f>'1'!T49</f>
        <v>0.52261986898134249</v>
      </c>
      <c r="U49" s="4">
        <f>'1'!U49</f>
        <v>0.31357192138880552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0.37957539607953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0.47446924509941252</v>
      </c>
      <c r="I50" s="4">
        <f>'1'!I50</f>
        <v>0.28468154705964749</v>
      </c>
      <c r="J50" s="4">
        <f>'1'!J50</f>
        <v>0.76474360246660378</v>
      </c>
      <c r="K50" s="4">
        <f>'1'!K50</f>
        <v>0.30859446291667098</v>
      </c>
      <c r="L50" s="4">
        <f>'1'!L50</f>
        <v>0.57676062217222435</v>
      </c>
      <c r="M50" s="4">
        <f>'1'!M50</f>
        <v>0.37957539607953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0.72095077771528038</v>
      </c>
      <c r="S50" s="4">
        <f>'1'!S50</f>
        <v>0.43257046662916826</v>
      </c>
      <c r="T50" s="4">
        <f>'1'!T50</f>
        <v>0.47446924509941252</v>
      </c>
      <c r="U50" s="4">
        <f>'1'!U50</f>
        <v>0.28468154705964749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0.34140357184109199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0.42675446480136497</v>
      </c>
      <c r="I51" s="4">
        <f>'1'!I51</f>
        <v>0.25605267888081901</v>
      </c>
      <c r="J51" s="4">
        <f>'1'!J51</f>
        <v>0.73013736380805572</v>
      </c>
      <c r="K51" s="4">
        <f>'1'!K51</f>
        <v>0.29462992160118201</v>
      </c>
      <c r="L51" s="4">
        <f>'1'!L51</f>
        <v>0.51875895682561846</v>
      </c>
      <c r="M51" s="4">
        <f>'1'!M51</f>
        <v>0.34140357184109199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0.64844869603202304</v>
      </c>
      <c r="S51" s="4">
        <f>'1'!S51</f>
        <v>0.38906921761921387</v>
      </c>
      <c r="T51" s="4">
        <f>'1'!T51</f>
        <v>0.42675446480136497</v>
      </c>
      <c r="U51" s="4">
        <f>'1'!U51</f>
        <v>0.25605267888081901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0.301246965869086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0.37655870733635749</v>
      </c>
      <c r="I52" s="4">
        <f>'1'!I52</f>
        <v>0.22593522440181452</v>
      </c>
      <c r="J52" s="4">
        <f>'1'!J52</f>
        <v>0.69182661742839779</v>
      </c>
      <c r="K52" s="4">
        <f>'1'!K52</f>
        <v>0.27917051250663699</v>
      </c>
      <c r="L52" s="4">
        <f>'1'!L52</f>
        <v>0.45774143755551716</v>
      </c>
      <c r="M52" s="4">
        <f>'1'!M52</f>
        <v>0.301246965869086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0.57217679694439649</v>
      </c>
      <c r="S52" s="4">
        <f>'1'!S52</f>
        <v>0.34330607816663788</v>
      </c>
      <c r="T52" s="4">
        <f>'1'!T52</f>
        <v>0.37655870733635749</v>
      </c>
      <c r="U52" s="4">
        <f>'1'!U52</f>
        <v>0.22593522440181452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0.26317828244108399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0.32897285305135499</v>
      </c>
      <c r="I53" s="4">
        <f>'1'!I53</f>
        <v>0.19738371183081299</v>
      </c>
      <c r="J53" s="4">
        <f>'1'!J53</f>
        <v>0.64992002757446976</v>
      </c>
      <c r="K53" s="4">
        <f>'1'!K53</f>
        <v>0.26226008455806599</v>
      </c>
      <c r="L53" s="4">
        <f>'1'!L53</f>
        <v>0.39989649353124362</v>
      </c>
      <c r="M53" s="4">
        <f>'1'!M53</f>
        <v>0.26317828244108399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0.49987061691405454</v>
      </c>
      <c r="S53" s="4">
        <f>'1'!S53</f>
        <v>0.2999223701484327</v>
      </c>
      <c r="T53" s="4">
        <f>'1'!T53</f>
        <v>0.32897285305135499</v>
      </c>
      <c r="U53" s="4">
        <f>'1'!U53</f>
        <v>0.19738371183081299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0.22669083521639399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0.28336354402049246</v>
      </c>
      <c r="I54" s="4">
        <f>'1'!I54</f>
        <v>0.17001812641229549</v>
      </c>
      <c r="J54" s="4">
        <f>'1'!J54</f>
        <v>0.60939445375450962</v>
      </c>
      <c r="K54" s="4">
        <f>'1'!K54</f>
        <v>0.24590693345353401</v>
      </c>
      <c r="L54" s="4">
        <f>'1'!L54</f>
        <v>0.34445422045414698</v>
      </c>
      <c r="M54" s="4">
        <f>'1'!M54</f>
        <v>0.22669083521639399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0.43056777556768372</v>
      </c>
      <c r="S54" s="4">
        <f>'1'!S54</f>
        <v>0.25834066534061023</v>
      </c>
      <c r="T54" s="4">
        <f>'1'!T54</f>
        <v>0.28336354402049246</v>
      </c>
      <c r="U54" s="4">
        <f>'1'!U54</f>
        <v>0.17001812641229549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0.19268228766394599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0.24085285957993249</v>
      </c>
      <c r="I55" s="4">
        <f>'1'!I55</f>
        <v>0.14451171574795948</v>
      </c>
      <c r="J55" s="4">
        <f>'1'!J55</f>
        <v>0.57410536644334886</v>
      </c>
      <c r="K55" s="4">
        <f>'1'!K55</f>
        <v>0.231666844474061</v>
      </c>
      <c r="L55" s="4">
        <f>'1'!L55</f>
        <v>0.2927786080511402</v>
      </c>
      <c r="M55" s="4">
        <f>'1'!M55</f>
        <v>0.19268228766394599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0.36597326006392528</v>
      </c>
      <c r="S55" s="4">
        <f>'1'!S55</f>
        <v>0.21958395603835515</v>
      </c>
      <c r="T55" s="4">
        <f>'1'!T55</f>
        <v>0.24085285957993249</v>
      </c>
      <c r="U55" s="4">
        <f>'1'!U55</f>
        <v>0.14451171574795948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0.16175536121072701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0.20219420151340875</v>
      </c>
      <c r="I56" s="4">
        <f>'1'!I56</f>
        <v>0.12131652090804526</v>
      </c>
      <c r="J56" s="4">
        <f>'1'!J56</f>
        <v>0.53435725406579804</v>
      </c>
      <c r="K56" s="4">
        <f>'1'!K56</f>
        <v>0.21562741982044001</v>
      </c>
      <c r="L56" s="4">
        <f>'1'!L56</f>
        <v>0.24578548487385224</v>
      </c>
      <c r="M56" s="4">
        <f>'1'!M56</f>
        <v>0.16175536121072701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0.30723185609231529</v>
      </c>
      <c r="S56" s="4">
        <f>'1'!S56</f>
        <v>0.18433911365538919</v>
      </c>
      <c r="T56" s="4">
        <f>'1'!T56</f>
        <v>0.20219420151340875</v>
      </c>
      <c r="U56" s="4">
        <f>'1'!U56</f>
        <v>0.12131652090804526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0.135381895629854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0.16922736953731751</v>
      </c>
      <c r="I57" s="4">
        <f>'1'!I57</f>
        <v>0.1015364217223905</v>
      </c>
      <c r="J57" s="4">
        <f>'1'!J57</f>
        <v>0.48827187422609919</v>
      </c>
      <c r="K57" s="4">
        <f>'1'!K57</f>
        <v>0.197030738535272</v>
      </c>
      <c r="L57" s="4">
        <f>'1'!L57</f>
        <v>0.20571129520199333</v>
      </c>
      <c r="M57" s="4">
        <f>'1'!M57</f>
        <v>0.135381895629854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0.25713911900249165</v>
      </c>
      <c r="S57" s="4">
        <f>'1'!S57</f>
        <v>0.15428347140149501</v>
      </c>
      <c r="T57" s="4">
        <f>'1'!T57</f>
        <v>0.16922736953731751</v>
      </c>
      <c r="U57" s="4">
        <f>'1'!U57</f>
        <v>0.1015364217223905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0.11082774527462499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0.13853468159328125</v>
      </c>
      <c r="I58" s="4">
        <f>'1'!I58</f>
        <v>8.3120808955968739E-2</v>
      </c>
      <c r="J58" s="4">
        <f>'1'!J58</f>
        <v>0.44262882365644884</v>
      </c>
      <c r="K58" s="4">
        <f>'1'!K58</f>
        <v>0.178612548921146</v>
      </c>
      <c r="L58" s="4">
        <f>'1'!L58</f>
        <v>0.16840153492231236</v>
      </c>
      <c r="M58" s="4">
        <f>'1'!M58</f>
        <v>0.11082774527462499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0.21050191865289045</v>
      </c>
      <c r="S58" s="4">
        <f>'1'!S58</f>
        <v>0.12630115119173427</v>
      </c>
      <c r="T58" s="4">
        <f>'1'!T58</f>
        <v>0.13853468159328125</v>
      </c>
      <c r="U58" s="4">
        <f>'1'!U58</f>
        <v>8.3120808955968739E-2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9.0528939579951007E-2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0.11316117447493876</v>
      </c>
      <c r="I59" s="4">
        <f>'1'!I59</f>
        <v>6.7896704684963255E-2</v>
      </c>
      <c r="J59" s="4">
        <f>'1'!J59</f>
        <v>0.39920094946819118</v>
      </c>
      <c r="K59" s="4">
        <f>'1'!K59</f>
        <v>0.16108824212405401</v>
      </c>
      <c r="L59" s="4">
        <f>'1'!L59</f>
        <v>0.13755772385674936</v>
      </c>
      <c r="M59" s="4">
        <f>'1'!M59</f>
        <v>9.0528939579951007E-2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0.1719471548209367</v>
      </c>
      <c r="S59" s="4">
        <f>'1'!S59</f>
        <v>0.10316829289256202</v>
      </c>
      <c r="T59" s="4">
        <f>'1'!T59</f>
        <v>0.11316117447493876</v>
      </c>
      <c r="U59" s="4">
        <f>'1'!U59</f>
        <v>6.7896704684963255E-2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7.2795552118361695E-2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9.0994440147952119E-2</v>
      </c>
      <c r="I60" s="4">
        <f>'1'!I60</f>
        <v>5.4596664088771271E-2</v>
      </c>
      <c r="J60" s="4">
        <f>'1'!J60</f>
        <v>0.34901925109792392</v>
      </c>
      <c r="K60" s="4">
        <f>'1'!K60</f>
        <v>0.14083858693652301</v>
      </c>
      <c r="L60" s="4">
        <f>'1'!L60</f>
        <v>0.11061203746293372</v>
      </c>
      <c r="M60" s="4">
        <f>'1'!M60</f>
        <v>7.2795552118361695E-2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0.13826504682866714</v>
      </c>
      <c r="S60" s="4">
        <f>'1'!S60</f>
        <v>8.2959028097200294E-2</v>
      </c>
      <c r="T60" s="4">
        <f>'1'!T60</f>
        <v>9.0994440147952119E-2</v>
      </c>
      <c r="U60" s="4">
        <f>'1'!U60</f>
        <v>5.4596664088771271E-2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5.7321502993683701E-2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7.165187874210463E-2</v>
      </c>
      <c r="I61" s="4">
        <f>'1'!I61</f>
        <v>4.2991127245262772E-2</v>
      </c>
      <c r="J61" s="4">
        <f>'1'!J61</f>
        <v>0.30683412677241079</v>
      </c>
      <c r="K61" s="4">
        <f>'1'!K61</f>
        <v>0.12381576289155399</v>
      </c>
      <c r="L61" s="4">
        <f>'1'!L61</f>
        <v>8.7099390719089231E-2</v>
      </c>
      <c r="M61" s="4">
        <f>'1'!M61</f>
        <v>5.7321502993683701E-2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0.10887423839886154</v>
      </c>
      <c r="S61" s="4">
        <f>'1'!S61</f>
        <v>6.5324543039316924E-2</v>
      </c>
      <c r="T61" s="4">
        <f>'1'!T61</f>
        <v>7.165187874210463E-2</v>
      </c>
      <c r="U61" s="4">
        <f>'1'!U61</f>
        <v>4.2991127245262772E-2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4.3075778204186503E-2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5.3844722755233131E-2</v>
      </c>
      <c r="I62" s="4">
        <f>'1'!I62</f>
        <v>3.2306833653139876E-2</v>
      </c>
      <c r="J62" s="4">
        <f>'1'!J62</f>
        <v>0.26923991457378688</v>
      </c>
      <c r="K62" s="4">
        <f>'1'!K62</f>
        <v>0.10864549447114399</v>
      </c>
      <c r="L62" s="4">
        <f>'1'!L62</f>
        <v>6.5453169236485129E-2</v>
      </c>
      <c r="M62" s="4">
        <f>'1'!M62</f>
        <v>4.3075778204186503E-2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8.1816461545606414E-2</v>
      </c>
      <c r="S62" s="4">
        <f>'1'!S62</f>
        <v>4.9089876927363843E-2</v>
      </c>
      <c r="T62" s="4">
        <f>'1'!T62</f>
        <v>5.3844722755233131E-2</v>
      </c>
      <c r="U62" s="4">
        <f>'1'!U62</f>
        <v>3.2306833653139876E-2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3.1639771278395401E-2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3.9549714097994251E-2</v>
      </c>
      <c r="I63" s="4">
        <f>'1'!I63</f>
        <v>2.3729828458796551E-2</v>
      </c>
      <c r="J63" s="4">
        <f>'1'!J63</f>
        <v>0.22443351509759218</v>
      </c>
      <c r="K63" s="4">
        <f>'1'!K63</f>
        <v>9.0564915912541497E-2</v>
      </c>
      <c r="L63" s="4">
        <f>'1'!L63</f>
        <v>4.8076283016222424E-2</v>
      </c>
      <c r="M63" s="4">
        <f>'1'!M63</f>
        <v>3.1639771278395401E-2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6.0095353770278026E-2</v>
      </c>
      <c r="S63" s="4">
        <f>'1'!S63</f>
        <v>3.6057212262166821E-2</v>
      </c>
      <c r="T63" s="4">
        <f>'1'!T63</f>
        <v>3.9549714097994251E-2</v>
      </c>
      <c r="U63" s="4">
        <f>'1'!U63</f>
        <v>2.3729828458796551E-2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2.2425236143081201E-2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2.8031545178851501E-2</v>
      </c>
      <c r="I64" s="4">
        <f>'1'!I64</f>
        <v>1.6818927107310901E-2</v>
      </c>
      <c r="J64" s="4">
        <f>'1'!J64</f>
        <v>0.18563834861325512</v>
      </c>
      <c r="K64" s="4">
        <f>'1'!K64</f>
        <v>7.4910030371319006E-2</v>
      </c>
      <c r="L64" s="4">
        <f>'1'!L64</f>
        <v>3.4074898646835869E-2</v>
      </c>
      <c r="M64" s="4">
        <f>'1'!M64</f>
        <v>2.2425236143081201E-2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4.259362330854484E-2</v>
      </c>
      <c r="S64" s="4">
        <f>'1'!S64</f>
        <v>2.5556173985126902E-2</v>
      </c>
      <c r="T64" s="4">
        <f>'1'!T64</f>
        <v>2.8031545178851501E-2</v>
      </c>
      <c r="U64" s="4">
        <f>'1'!U64</f>
        <v>1.6818927107310901E-2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1.5686697181829402E-2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1.9608371477286751E-2</v>
      </c>
      <c r="I65" s="4">
        <f>'1'!I65</f>
        <v>1.1765022886372052E-2</v>
      </c>
      <c r="J65" s="4">
        <f>'1'!J65</f>
        <v>0.15173672525757481</v>
      </c>
      <c r="K65" s="4">
        <f>'1'!K65</f>
        <v>6.1229820144380498E-2</v>
      </c>
      <c r="L65" s="4">
        <f>'1'!L65</f>
        <v>2.3835763118122508E-2</v>
      </c>
      <c r="M65" s="4">
        <f>'1'!M65</f>
        <v>1.5686697181829402E-2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2.9794703897653135E-2</v>
      </c>
      <c r="S65" s="4">
        <f>'1'!S65</f>
        <v>1.7876822338591881E-2</v>
      </c>
      <c r="T65" s="4">
        <f>'1'!T65</f>
        <v>1.9608371477286751E-2</v>
      </c>
      <c r="U65" s="4">
        <f>'1'!U65</f>
        <v>1.1765022886372052E-2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9.8872619685004392E-3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1.2359077460625549E-2</v>
      </c>
      <c r="I66" s="4">
        <f>'1'!I66</f>
        <v>7.415446476375329E-3</v>
      </c>
      <c r="J66" s="4">
        <f>'1'!J66</f>
        <v>0.12122154269415526</v>
      </c>
      <c r="K66" s="4">
        <f>'1'!K66</f>
        <v>4.8916129198042897E-2</v>
      </c>
      <c r="L66" s="4">
        <f>'1'!L66</f>
        <v>1.5023585362569864E-2</v>
      </c>
      <c r="M66" s="4">
        <f>'1'!M66</f>
        <v>9.8872619685004392E-3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1.8779481703212329E-2</v>
      </c>
      <c r="S66" s="4">
        <f>'1'!S66</f>
        <v>1.1267689021927398E-2</v>
      </c>
      <c r="T66" s="4">
        <f>'1'!T66</f>
        <v>1.2359077460625549E-2</v>
      </c>
      <c r="U66" s="4">
        <f>'1'!U66</f>
        <v>7.415446476375329E-3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5.0210129563132803E-3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6.2762661953916004E-3</v>
      </c>
      <c r="I67" s="4">
        <f>'1'!I67</f>
        <v>3.7657597172349603E-3</v>
      </c>
      <c r="J67" s="4">
        <f>'1'!J67</f>
        <v>9.9328276175905478E-2</v>
      </c>
      <c r="K67" s="4">
        <f>'1'!K67</f>
        <v>4.0081611588612003E-2</v>
      </c>
      <c r="L67" s="4">
        <f>'1'!L67</f>
        <v>7.6293737331997232E-3</v>
      </c>
      <c r="M67" s="4">
        <f>'1'!M67</f>
        <v>5.0210129563132803E-3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9.5367171664996545E-3</v>
      </c>
      <c r="S67" s="4">
        <f>'1'!S67</f>
        <v>5.722030299899792E-3</v>
      </c>
      <c r="T67" s="4">
        <f>'1'!T67</f>
        <v>6.2762661953916004E-3</v>
      </c>
      <c r="U67" s="4">
        <f>'1'!U67</f>
        <v>3.7657597172349603E-3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2.9779985573424698E-3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3.7224981966780873E-3</v>
      </c>
      <c r="I68" s="4">
        <f>'1'!I68</f>
        <v>2.2334989180068524E-3</v>
      </c>
      <c r="J68" s="4">
        <f>'1'!J68</f>
        <v>7.5654118290213707E-2</v>
      </c>
      <c r="K68" s="4">
        <f>'1'!K68</f>
        <v>3.0528456761065002E-2</v>
      </c>
      <c r="L68" s="4">
        <f>'1'!L68</f>
        <v>4.5250359177678454E-3</v>
      </c>
      <c r="M68" s="4">
        <f>'1'!M68</f>
        <v>2.9779985573424698E-3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5.6562948972098065E-3</v>
      </c>
      <c r="S68" s="4">
        <f>'1'!S68</f>
        <v>3.3937769383258843E-3</v>
      </c>
      <c r="T68" s="4">
        <f>'1'!T68</f>
        <v>3.7224981966780873E-3</v>
      </c>
      <c r="U68" s="4">
        <f>'1'!U68</f>
        <v>2.2334989180068524E-3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2.6593077802440799E-3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3.3241347253051001E-3</v>
      </c>
      <c r="I69" s="4">
        <f>'1'!I69</f>
        <v>1.9944808351830597E-3</v>
      </c>
      <c r="J69" s="4">
        <f>'1'!J69</f>
        <v>5.4535732801894617E-2</v>
      </c>
      <c r="K69" s="4">
        <f>'1'!K69</f>
        <v>2.2006624337210699E-2</v>
      </c>
      <c r="L69" s="4">
        <f>'1'!L69</f>
        <v>4.0407888017052838E-3</v>
      </c>
      <c r="M69" s="4">
        <f>'1'!M69</f>
        <v>2.6593077802440799E-3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5.0509860021316043E-3</v>
      </c>
      <c r="S69" s="4">
        <f>'1'!S69</f>
        <v>3.0305916012789628E-3</v>
      </c>
      <c r="T69" s="4">
        <f>'1'!T69</f>
        <v>3.3241347253051001E-3</v>
      </c>
      <c r="U69" s="4">
        <f>'1'!U69</f>
        <v>1.9944808351830597E-3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8.6325240420326993E-3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1.0790655052540874E-2</v>
      </c>
      <c r="I70" s="4">
        <f>'1'!I70</f>
        <v>6.4743930315245245E-3</v>
      </c>
      <c r="J70" s="4">
        <f>'1'!J70</f>
        <v>3.1113756119904083E-2</v>
      </c>
      <c r="K70" s="4">
        <f>'1'!K70</f>
        <v>1.25552313588153E-2</v>
      </c>
      <c r="L70" s="4">
        <f>'1'!L70</f>
        <v>1.3117024941090407E-2</v>
      </c>
      <c r="M70" s="4">
        <f>'1'!M70</f>
        <v>8.6325240420326993E-3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1.639628117636301E-2</v>
      </c>
      <c r="S70" s="4">
        <f>'1'!S70</f>
        <v>9.8377687058178055E-3</v>
      </c>
      <c r="T70" s="4">
        <f>'1'!T70</f>
        <v>1.0790655052540874E-2</v>
      </c>
      <c r="U70" s="4">
        <f>'1'!U70</f>
        <v>6.4743930315245245E-3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1.70284495516058E-2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2.1285561939507251E-2</v>
      </c>
      <c r="I71" s="4">
        <f>'1'!I71</f>
        <v>1.2771337163704349E-2</v>
      </c>
      <c r="J71" s="4">
        <f>'1'!J71</f>
        <v>2.1594709319693157E-2</v>
      </c>
      <c r="K71" s="4">
        <f>'1'!K71</f>
        <v>8.7140418080756104E-3</v>
      </c>
      <c r="L71" s="4">
        <f>'1'!L71</f>
        <v>2.5874541025189879E-2</v>
      </c>
      <c r="M71" s="4">
        <f>'1'!M71</f>
        <v>1.70284495516058E-2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3.2343176281487349E-2</v>
      </c>
      <c r="S71" s="4">
        <f>'1'!S71</f>
        <v>1.9405905768892409E-2</v>
      </c>
      <c r="T71" s="4">
        <f>'1'!T71</f>
        <v>2.1285561939507251E-2</v>
      </c>
      <c r="U71" s="4">
        <f>'1'!U71</f>
        <v>1.2771337163704349E-2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2.7816818632270601E-2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3.4771023290338252E-2</v>
      </c>
      <c r="I72" s="4">
        <f>'1'!I72</f>
        <v>2.086261397420295E-2</v>
      </c>
      <c r="J72" s="4">
        <f>'1'!J72</f>
        <v>1.237501691203716E-2</v>
      </c>
      <c r="K72" s="4">
        <f>'1'!K72</f>
        <v>4.9936497477552902E-3</v>
      </c>
      <c r="L72" s="4">
        <f>'1'!L72</f>
        <v>4.2267348692534311E-2</v>
      </c>
      <c r="M72" s="4">
        <f>'1'!M72</f>
        <v>2.7816818632270601E-2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5.283418586566789E-2</v>
      </c>
      <c r="S72" s="4">
        <f>'1'!S72</f>
        <v>3.1700511519400731E-2</v>
      </c>
      <c r="T72" s="4">
        <f>'1'!T72</f>
        <v>3.4771023290338252E-2</v>
      </c>
      <c r="U72" s="4">
        <f>'1'!U72</f>
        <v>2.086261397420295E-2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4.3003814459851901E-2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5.3754768074814878E-2</v>
      </c>
      <c r="I73" s="4">
        <f>'1'!I73</f>
        <v>3.2252860844888924E-2</v>
      </c>
      <c r="J73" s="4">
        <f>'1'!J73</f>
        <v>5.1398873456683751E-3</v>
      </c>
      <c r="K73" s="4">
        <f>'1'!K73</f>
        <v>2.0740817834536802E-3</v>
      </c>
      <c r="L73" s="4">
        <f>'1'!L73</f>
        <v>6.5343821121762818E-2</v>
      </c>
      <c r="M73" s="4">
        <f>'1'!M73</f>
        <v>4.3003814459851901E-2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8.167977640220353E-2</v>
      </c>
      <c r="S73" s="4">
        <f>'1'!S73</f>
        <v>4.9007865841322114E-2</v>
      </c>
      <c r="T73" s="4">
        <f>'1'!T73</f>
        <v>5.3754768074814878E-2</v>
      </c>
      <c r="U73" s="4">
        <f>'1'!U73</f>
        <v>3.2252860844888924E-2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6.1729082813191602E-2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7.7161353516489506E-2</v>
      </c>
      <c r="I74" s="4">
        <f>'1'!I74</f>
        <v>4.6296812109893698E-2</v>
      </c>
      <c r="J74" s="4">
        <f>'1'!J74</f>
        <v>1.4536119646018846E-2</v>
      </c>
      <c r="K74" s="4">
        <f>'1'!K74</f>
        <v>5.8657124042453797E-3</v>
      </c>
      <c r="L74" s="4">
        <f>'1'!L74</f>
        <v>9.3796659575894906E-2</v>
      </c>
      <c r="M74" s="4">
        <f>'1'!M74</f>
        <v>6.1729082813191602E-2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0.11724582446986863</v>
      </c>
      <c r="S74" s="4">
        <f>'1'!S74</f>
        <v>7.0347494681921183E-2</v>
      </c>
      <c r="T74" s="4">
        <f>'1'!T74</f>
        <v>7.7161353516489506E-2</v>
      </c>
      <c r="U74" s="4">
        <f>'1'!U74</f>
        <v>4.6296812109893698E-2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8.2101350503013495E-2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0.10262668812876687</v>
      </c>
      <c r="I75" s="4">
        <f>'1'!I75</f>
        <v>6.1576012877260125E-2</v>
      </c>
      <c r="J75" s="4">
        <f>'1'!J75</f>
        <v>3.3527060411400487E-2</v>
      </c>
      <c r="K75" s="4">
        <f>'1'!K75</f>
        <v>1.35290640777642E-2</v>
      </c>
      <c r="L75" s="4">
        <f>'1'!L75</f>
        <v>0.12475209533174378</v>
      </c>
      <c r="M75" s="4">
        <f>'1'!M75</f>
        <v>8.2101350503013495E-2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0.15594011916467973</v>
      </c>
      <c r="S75" s="4">
        <f>'1'!S75</f>
        <v>9.3564071498807827E-2</v>
      </c>
      <c r="T75" s="4">
        <f>'1'!T75</f>
        <v>0.10262668812876687</v>
      </c>
      <c r="U75" s="4">
        <f>'1'!U75</f>
        <v>6.1576012877260125E-2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0.10551604668863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0.13189505836078749</v>
      </c>
      <c r="I76" s="4">
        <f>'1'!I76</f>
        <v>7.9137035016472498E-2</v>
      </c>
      <c r="J76" s="4">
        <f>'1'!J76</f>
        <v>5.2753623282942898E-2</v>
      </c>
      <c r="K76" s="4">
        <f>'1'!K76</f>
        <v>2.12874955624347E-2</v>
      </c>
      <c r="L76" s="4">
        <f>'1'!L76</f>
        <v>0.16033046758525052</v>
      </c>
      <c r="M76" s="4">
        <f>'1'!M76</f>
        <v>0.10551604668863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0.20041308448156314</v>
      </c>
      <c r="S76" s="4">
        <f>'1'!S76</f>
        <v>0.1202478506889379</v>
      </c>
      <c r="T76" s="4">
        <f>'1'!T76</f>
        <v>0.13189505836078749</v>
      </c>
      <c r="U76" s="4">
        <f>'1'!U76</f>
        <v>7.9137035016472498E-2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0.13285165644352301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0.16606457055440377</v>
      </c>
      <c r="I77" s="4">
        <f>'1'!I77</f>
        <v>9.9638742332642249E-2</v>
      </c>
      <c r="J77" s="4">
        <f>'1'!J77</f>
        <v>8.4121020566251051E-2</v>
      </c>
      <c r="K77" s="4">
        <f>'1'!K77</f>
        <v>3.3945077903123899E-2</v>
      </c>
      <c r="L77" s="4">
        <f>'1'!L77</f>
        <v>0.20186662470325784</v>
      </c>
      <c r="M77" s="4">
        <f>'1'!M77</f>
        <v>0.13285165644352301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0.25233328087907231</v>
      </c>
      <c r="S77" s="4">
        <f>'1'!S77</f>
        <v>0.15139996852744336</v>
      </c>
      <c r="T77" s="4">
        <f>'1'!T77</f>
        <v>0.16606457055440377</v>
      </c>
      <c r="U77" s="4">
        <f>'1'!U77</f>
        <v>9.9638742332642249E-2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0.162768018112773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0.20346002264096624</v>
      </c>
      <c r="I78" s="4">
        <f>'1'!I78</f>
        <v>0.12207601358457976</v>
      </c>
      <c r="J78" s="4">
        <f>'1'!J78</f>
        <v>0.11943951460992877</v>
      </c>
      <c r="K78" s="4">
        <f>'1'!K78</f>
        <v>4.8197033284352903E-2</v>
      </c>
      <c r="L78" s="4">
        <f>'1'!L78</f>
        <v>0.24732420585235496</v>
      </c>
      <c r="M78" s="4">
        <f>'1'!M78</f>
        <v>0.162768018112773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0.30915525731544369</v>
      </c>
      <c r="S78" s="4">
        <f>'1'!S78</f>
        <v>0.18549315438926622</v>
      </c>
      <c r="T78" s="4">
        <f>'1'!T78</f>
        <v>0.20346002264096624</v>
      </c>
      <c r="U78" s="4">
        <f>'1'!U78</f>
        <v>0.12207601358457976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0.19406289853798001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0.242578623172475</v>
      </c>
      <c r="I79" s="4">
        <f>'1'!I79</f>
        <v>0.14554717390348501</v>
      </c>
      <c r="J79" s="4">
        <f>'1'!J79</f>
        <v>0.16470979459725293</v>
      </c>
      <c r="K79" s="4">
        <f>'1'!K79</f>
        <v>6.6464800015210504E-2</v>
      </c>
      <c r="L79" s="4">
        <f>'1'!L79</f>
        <v>0.29487643102625932</v>
      </c>
      <c r="M79" s="4">
        <f>'1'!M79</f>
        <v>0.19406289853798001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0.36859553878282414</v>
      </c>
      <c r="S79" s="4">
        <f>'1'!S79</f>
        <v>0.22115732326969451</v>
      </c>
      <c r="T79" s="4">
        <f>'1'!T79</f>
        <v>0.242578623172475</v>
      </c>
      <c r="U79" s="4">
        <f>'1'!U79</f>
        <v>0.14554717390348501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0.223630458201832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0.27953807275228998</v>
      </c>
      <c r="I80" s="4">
        <f>'1'!I80</f>
        <v>0.16772284365137399</v>
      </c>
      <c r="J80" s="4">
        <f>'1'!J80</f>
        <v>0.20821985897858697</v>
      </c>
      <c r="K80" s="4">
        <f>'1'!K80</f>
        <v>8.4022272749758695E-2</v>
      </c>
      <c r="L80" s="4">
        <f>'1'!L80</f>
        <v>0.33980401138045213</v>
      </c>
      <c r="M80" s="4">
        <f>'1'!M80</f>
        <v>0.223630458201832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0.42475501422556516</v>
      </c>
      <c r="S80" s="4">
        <f>'1'!S80</f>
        <v>0.2548530085353391</v>
      </c>
      <c r="T80" s="4">
        <f>'1'!T80</f>
        <v>0.27953807275228998</v>
      </c>
      <c r="U80" s="4">
        <f>'1'!U80</f>
        <v>0.16772284365137399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0.25835928987416901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0.32294911234271129</v>
      </c>
      <c r="I81" s="4">
        <f>'1'!I81</f>
        <v>0.19376946740562676</v>
      </c>
      <c r="J81" s="4">
        <f>'1'!J81</f>
        <v>0.25497290907020914</v>
      </c>
      <c r="K81" s="4">
        <f>'1'!K81</f>
        <v>0.102888376808956</v>
      </c>
      <c r="L81" s="4">
        <f>'1'!L81</f>
        <v>0.39257408754854695</v>
      </c>
      <c r="M81" s="4">
        <f>'1'!M81</f>
        <v>0.25835928987416901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0.49071760943568365</v>
      </c>
      <c r="S81" s="4">
        <f>'1'!S81</f>
        <v>0.29443056566141024</v>
      </c>
      <c r="T81" s="4">
        <f>'1'!T81</f>
        <v>0.32294911234271129</v>
      </c>
      <c r="U81" s="4">
        <f>'1'!U81</f>
        <v>0.19376946740562676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0.293744050225347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0.36718006278168375</v>
      </c>
      <c r="I82" s="4">
        <f>'1'!I82</f>
        <v>0.22030803766901025</v>
      </c>
      <c r="J82" s="4">
        <f>'1'!J82</f>
        <v>0.30573257064936876</v>
      </c>
      <c r="K82" s="4">
        <f>'1'!K82</f>
        <v>0.123371255583397</v>
      </c>
      <c r="L82" s="4">
        <f>'1'!L82</f>
        <v>0.44634084009982239</v>
      </c>
      <c r="M82" s="4">
        <f>'1'!M82</f>
        <v>0.293744050225347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0.55792605012477803</v>
      </c>
      <c r="S82" s="4">
        <f>'1'!S82</f>
        <v>0.33475563007486681</v>
      </c>
      <c r="T82" s="4">
        <f>'1'!T82</f>
        <v>0.36718006278168375</v>
      </c>
      <c r="U82" s="4">
        <f>'1'!U82</f>
        <v>0.22030803766901025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0.32967109830599001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0.41208887288248752</v>
      </c>
      <c r="I83" s="4">
        <f>'1'!I83</f>
        <v>0.24725332372949249</v>
      </c>
      <c r="J83" s="4">
        <f>'1'!J83</f>
        <v>0.3599102708774552</v>
      </c>
      <c r="K83" s="4">
        <f>'1'!K83</f>
        <v>0.145233404217294</v>
      </c>
      <c r="L83" s="4">
        <f>'1'!L83</f>
        <v>0.50093159286679434</v>
      </c>
      <c r="M83" s="4">
        <f>'1'!M83</f>
        <v>0.32967109830599001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0.62616449108349292</v>
      </c>
      <c r="S83" s="4">
        <f>'1'!S83</f>
        <v>0.37569869465009575</v>
      </c>
      <c r="T83" s="4">
        <f>'1'!T83</f>
        <v>0.41208887288248752</v>
      </c>
      <c r="U83" s="4">
        <f>'1'!U83</f>
        <v>0.24725332372949249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0.363062299058583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0.45382787382322876</v>
      </c>
      <c r="I84" s="4">
        <f>'1'!I84</f>
        <v>0.27229672429393725</v>
      </c>
      <c r="J84" s="4">
        <f>'1'!J84</f>
        <v>0.42449110198351492</v>
      </c>
      <c r="K84" s="4">
        <f>'1'!K84</f>
        <v>0.17129349393312401</v>
      </c>
      <c r="L84" s="4">
        <f>'1'!L84</f>
        <v>0.55166915362562718</v>
      </c>
      <c r="M84" s="4">
        <f>'1'!M84</f>
        <v>0.363062299058583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0.68958644203203401</v>
      </c>
      <c r="S84" s="4">
        <f>'1'!S84</f>
        <v>0.41375186521922036</v>
      </c>
      <c r="T84" s="4">
        <f>'1'!T84</f>
        <v>0.45382787382322876</v>
      </c>
      <c r="U84" s="4">
        <f>'1'!U84</f>
        <v>0.27229672429393725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0.39570895635400399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0.49463619544250498</v>
      </c>
      <c r="I85" s="4">
        <f>'1'!I85</f>
        <v>0.29678171726550301</v>
      </c>
      <c r="J85" s="4">
        <f>'1'!J85</f>
        <v>0.48368305315916499</v>
      </c>
      <c r="K85" s="4">
        <f>'1'!K85</f>
        <v>0.19517902670923801</v>
      </c>
      <c r="L85" s="4">
        <f>'1'!L85</f>
        <v>0.60127538882429954</v>
      </c>
      <c r="M85" s="4">
        <f>'1'!M85</f>
        <v>0.39570895635400399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0.75159423603037445</v>
      </c>
      <c r="S85" s="4">
        <f>'1'!S85</f>
        <v>0.45095654161822463</v>
      </c>
      <c r="T85" s="4">
        <f>'1'!T85</f>
        <v>0.49463619544250498</v>
      </c>
      <c r="U85" s="4">
        <f>'1'!U85</f>
        <v>0.29678171726550301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0.43103877995372802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0.53879847494216004</v>
      </c>
      <c r="I86" s="4">
        <f>'1'!I86</f>
        <v>0.323279084965296</v>
      </c>
      <c r="J86" s="4">
        <f>'1'!J86</f>
        <v>0.54579543342618386</v>
      </c>
      <c r="K86" s="4">
        <f>'1'!K86</f>
        <v>0.22024303060172401</v>
      </c>
      <c r="L86" s="4">
        <f>'1'!L86</f>
        <v>0.65495866558848248</v>
      </c>
      <c r="M86" s="4">
        <f>'1'!M86</f>
        <v>0.43103877995372802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0.81869833198560316</v>
      </c>
      <c r="S86" s="4">
        <f>'1'!S86</f>
        <v>0.49121899919136186</v>
      </c>
      <c r="T86" s="4">
        <f>'1'!T86</f>
        <v>0.53879847494216004</v>
      </c>
      <c r="U86" s="4">
        <f>'1'!U86</f>
        <v>0.323279084965296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0.46486850322509299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0.58108562903136618</v>
      </c>
      <c r="I87" s="4">
        <f>'1'!I87</f>
        <v>0.34865137741881974</v>
      </c>
      <c r="J87" s="4">
        <f>'1'!J87</f>
        <v>0.6146593984265859</v>
      </c>
      <c r="K87" s="4">
        <f>'1'!K87</f>
        <v>0.24803147920733301</v>
      </c>
      <c r="L87" s="4">
        <f>'1'!L87</f>
        <v>0.70636255647138502</v>
      </c>
      <c r="M87" s="4">
        <f>'1'!M87</f>
        <v>0.46486850322509299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0.88295319558923124</v>
      </c>
      <c r="S87" s="4">
        <f>'1'!S87</f>
        <v>0.52977191735353879</v>
      </c>
      <c r="T87" s="4">
        <f>'1'!T87</f>
        <v>0.58108562903136618</v>
      </c>
      <c r="U87" s="4">
        <f>'1'!U87</f>
        <v>0.34865137741881974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0.49966764117287799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0.62458455146609748</v>
      </c>
      <c r="I88" s="4">
        <f>'1'!I88</f>
        <v>0.37475073087965849</v>
      </c>
      <c r="J88" s="4">
        <f>'1'!J88</f>
        <v>0.680164131253441</v>
      </c>
      <c r="K88" s="4">
        <f>'1'!K88</f>
        <v>0.27446438793648598</v>
      </c>
      <c r="L88" s="4">
        <f>'1'!L88</f>
        <v>0.75923946224853456</v>
      </c>
      <c r="M88" s="4">
        <f>'1'!M88</f>
        <v>0.49966764117287799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0.9490493278106682</v>
      </c>
      <c r="S88" s="4">
        <f>'1'!S88</f>
        <v>0.56942959668640092</v>
      </c>
      <c r="T88" s="4">
        <f>'1'!T88</f>
        <v>0.62458455146609748</v>
      </c>
      <c r="U88" s="4">
        <f>'1'!U88</f>
        <v>0.37475073087965849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0.53344035414321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0.66680044267901251</v>
      </c>
      <c r="I89" s="4">
        <f>'1'!I89</f>
        <v>0.4000802656074075</v>
      </c>
      <c r="J89" s="4">
        <f>'1'!J89</f>
        <v>0.74636852762067063</v>
      </c>
      <c r="K89" s="4">
        <f>'1'!K89</f>
        <v>0.30117962958580702</v>
      </c>
      <c r="L89" s="4">
        <f>'1'!L89</f>
        <v>0.81055672660866018</v>
      </c>
      <c r="M89" s="4">
        <f>'1'!M89</f>
        <v>0.53344035414321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1.0131959082608253</v>
      </c>
      <c r="S89" s="4">
        <f>'1'!S89</f>
        <v>0.60791754495649508</v>
      </c>
      <c r="T89" s="4">
        <f>'1'!T89</f>
        <v>0.66680044267901251</v>
      </c>
      <c r="U89" s="4">
        <f>'1'!U89</f>
        <v>0.4000802656074075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0.56650249419747301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0.70812811774684126</v>
      </c>
      <c r="I90" s="4">
        <f>'1'!I90</f>
        <v>0.42487687064810475</v>
      </c>
      <c r="J90" s="4">
        <f>'1'!J90</f>
        <v>0.80696020619733233</v>
      </c>
      <c r="K90" s="4">
        <f>'1'!K90</f>
        <v>0.325629989742172</v>
      </c>
      <c r="L90" s="4">
        <f>'1'!L90</f>
        <v>0.86079428327064822</v>
      </c>
      <c r="M90" s="4">
        <f>'1'!M90</f>
        <v>0.56650249419747301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1.0759928540883104</v>
      </c>
      <c r="S90" s="4">
        <f>'1'!S90</f>
        <v>0.64559571245298619</v>
      </c>
      <c r="T90" s="4">
        <f>'1'!T90</f>
        <v>0.70812811774684126</v>
      </c>
      <c r="U90" s="4">
        <f>'1'!U90</f>
        <v>0.42487687064810475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0.59900286537742997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0.74875358172178741</v>
      </c>
      <c r="I91" s="4">
        <f>'1'!I91</f>
        <v>0.44925214903307248</v>
      </c>
      <c r="J91" s="4">
        <f>'1'!J91</f>
        <v>0.86342052783613699</v>
      </c>
      <c r="K91" s="4">
        <f>'1'!K91</f>
        <v>0.34841323706327698</v>
      </c>
      <c r="L91" s="4">
        <f>'1'!L91</f>
        <v>0.91017823833251088</v>
      </c>
      <c r="M91" s="4">
        <f>'1'!M91</f>
        <v>0.59900286537742997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1.1377227979156386</v>
      </c>
      <c r="S91" s="4">
        <f>'1'!S91</f>
        <v>0.68263367874938319</v>
      </c>
      <c r="T91" s="4">
        <f>'1'!T91</f>
        <v>0.74875358172178741</v>
      </c>
      <c r="U91" s="4">
        <f>'1'!U91</f>
        <v>0.44925214903307248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0.63152575673378197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0.78940719591722752</v>
      </c>
      <c r="I92" s="4">
        <f>'1'!I92</f>
        <v>0.47364431755033648</v>
      </c>
      <c r="J92" s="4">
        <f>'1'!J92</f>
        <v>0.9163147025709979</v>
      </c>
      <c r="K92" s="4">
        <f>'1'!K92</f>
        <v>0.36975744888940698</v>
      </c>
      <c r="L92" s="4">
        <f>'1'!L92</f>
        <v>0.95959641255368455</v>
      </c>
      <c r="M92" s="4">
        <f>'1'!M92</f>
        <v>0.63152575673378197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1.1994955156921057</v>
      </c>
      <c r="S92" s="4">
        <f>'1'!S92</f>
        <v>0.71969730941526344</v>
      </c>
      <c r="T92" s="4">
        <f>'1'!T92</f>
        <v>0.78940719591722752</v>
      </c>
      <c r="U92" s="4">
        <f>'1'!U92</f>
        <v>0.47364431755033648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0.66141777938702395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0.82677222423377994</v>
      </c>
      <c r="I93" s="4">
        <f>'1'!I93</f>
        <v>0.49606333454026796</v>
      </c>
      <c r="J93" s="4">
        <f>'1'!J93</f>
        <v>0.96919425477315346</v>
      </c>
      <c r="K93" s="4">
        <f>'1'!K93</f>
        <v>0.391095760133156</v>
      </c>
      <c r="L93" s="4">
        <f>'1'!L93</f>
        <v>1.0050170108367666</v>
      </c>
      <c r="M93" s="4">
        <f>'1'!M93</f>
        <v>0.66141777938702395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1.2562712635459583</v>
      </c>
      <c r="S93" s="4">
        <f>'1'!S93</f>
        <v>0.75376275812757498</v>
      </c>
      <c r="T93" s="4">
        <f>'1'!T93</f>
        <v>0.82677222423377994</v>
      </c>
      <c r="U93" s="4">
        <f>'1'!U93</f>
        <v>0.49606333454026796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0.69015737759404105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0.86269672199255132</v>
      </c>
      <c r="I94" s="4">
        <f>'1'!I94</f>
        <v>0.51761803319553079</v>
      </c>
      <c r="J94" s="4">
        <f>'1'!J94</f>
        <v>1.0243891022088114</v>
      </c>
      <c r="K94" s="4">
        <f>'1'!K94</f>
        <v>0.41336835482402601</v>
      </c>
      <c r="L94" s="4">
        <f>'1'!L94</f>
        <v>1.0486865129016103</v>
      </c>
      <c r="M94" s="4">
        <f>'1'!M94</f>
        <v>0.69015737759404105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1.3108581411270128</v>
      </c>
      <c r="S94" s="4">
        <f>'1'!S94</f>
        <v>0.78651488467620778</v>
      </c>
      <c r="T94" s="4">
        <f>'1'!T94</f>
        <v>0.86269672199255132</v>
      </c>
      <c r="U94" s="4">
        <f>'1'!U94</f>
        <v>0.51761803319553079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0.71677554274607902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0.89596942843259875</v>
      </c>
      <c r="I95" s="4">
        <f>'1'!I95</f>
        <v>0.53758165705955929</v>
      </c>
      <c r="J95" s="4">
        <f>'1'!J95</f>
        <v>1.0856581023974188</v>
      </c>
      <c r="K95" s="4">
        <f>'1'!K95</f>
        <v>0.438092032335889</v>
      </c>
      <c r="L95" s="4">
        <f>'1'!L95</f>
        <v>1.0891325208693021</v>
      </c>
      <c r="M95" s="4">
        <f>'1'!M95</f>
        <v>0.71677554274607902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1.3614156510866278</v>
      </c>
      <c r="S95" s="4">
        <f>'1'!S95</f>
        <v>0.81684939065197659</v>
      </c>
      <c r="T95" s="4">
        <f>'1'!T95</f>
        <v>0.89596942843259875</v>
      </c>
      <c r="U95" s="4">
        <f>'1'!U95</f>
        <v>0.53758165705955929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0.74286916971990702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0.92858646214988383</v>
      </c>
      <c r="I96" s="4">
        <f>'1'!I96</f>
        <v>0.55715187728993021</v>
      </c>
      <c r="J96" s="4">
        <f>'1'!J96</f>
        <v>1.1306540261416633</v>
      </c>
      <c r="K96" s="4">
        <f>'1'!K96</f>
        <v>0.45624908899711297</v>
      </c>
      <c r="L96" s="4">
        <f>'1'!L96</f>
        <v>1.1287814988683968</v>
      </c>
      <c r="M96" s="4">
        <f>'1'!M96</f>
        <v>0.74286916971990702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1.4109768735854962</v>
      </c>
      <c r="S96" s="4">
        <f>'1'!S96</f>
        <v>0.84658612415129764</v>
      </c>
      <c r="T96" s="4">
        <f>'1'!T96</f>
        <v>0.92858646214988383</v>
      </c>
      <c r="U96" s="4">
        <f>'1'!U96</f>
        <v>0.55715187728993021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0.76783642752275305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0.95979553440344134</v>
      </c>
      <c r="I97" s="4">
        <f>'1'!I97</f>
        <v>0.57587732064206476</v>
      </c>
      <c r="J97" s="4">
        <f>'1'!J97</f>
        <v>1.1878143368415792</v>
      </c>
      <c r="K97" s="4">
        <f>'1'!K97</f>
        <v>0.479314800594695</v>
      </c>
      <c r="L97" s="4">
        <f>'1'!L97</f>
        <v>1.166718971352221</v>
      </c>
      <c r="M97" s="4">
        <f>'1'!M97</f>
        <v>0.76783642752275305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1.4583987141902763</v>
      </c>
      <c r="S97" s="4">
        <f>'1'!S97</f>
        <v>0.87503922851416571</v>
      </c>
      <c r="T97" s="4">
        <f>'1'!T97</f>
        <v>0.95979553440344134</v>
      </c>
      <c r="U97" s="4">
        <f>'1'!U97</f>
        <v>0.57587732064206476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0.79111945241899695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0.98889931552374621</v>
      </c>
      <c r="I98" s="4">
        <f>'1'!I98</f>
        <v>0.59333958931424768</v>
      </c>
      <c r="J98" s="4">
        <f>'1'!J98</f>
        <v>1.2494382939717403</v>
      </c>
      <c r="K98" s="4">
        <f>'1'!K98</f>
        <v>0.50418171271013501</v>
      </c>
      <c r="L98" s="4">
        <f>'1'!L98</f>
        <v>1.2020972705357524</v>
      </c>
      <c r="M98" s="4">
        <f>'1'!M98</f>
        <v>0.79111945241899695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1.5026215881696905</v>
      </c>
      <c r="S98" s="4">
        <f>'1'!S98</f>
        <v>0.90157295290181438</v>
      </c>
      <c r="T98" s="4">
        <f>'1'!T98</f>
        <v>0.98889931552374621</v>
      </c>
      <c r="U98" s="4">
        <f>'1'!U98</f>
        <v>0.59333958931424768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0.81169412547346098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1.0146176568418261</v>
      </c>
      <c r="I99" s="4">
        <f>'1'!I99</f>
        <v>0.60877059410509571</v>
      </c>
      <c r="J99" s="4">
        <f>'1'!J99</f>
        <v>1.3043054219519892</v>
      </c>
      <c r="K99" s="4">
        <f>'1'!K99</f>
        <v>0.52632206385035196</v>
      </c>
      <c r="L99" s="4">
        <f>'1'!L99</f>
        <v>1.2333602590077355</v>
      </c>
      <c r="M99" s="4">
        <f>'1'!M99</f>
        <v>0.81169412547346098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1.5417003237596694</v>
      </c>
      <c r="S99" s="4">
        <f>'1'!S99</f>
        <v>0.92502019425580162</v>
      </c>
      <c r="T99" s="4">
        <f>'1'!T99</f>
        <v>1.0146176568418261</v>
      </c>
      <c r="U99" s="4">
        <f>'1'!U99</f>
        <v>0.60877059410509571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0.82993880627563399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1.0374235078445424</v>
      </c>
      <c r="I100" s="4">
        <f>'1'!I100</f>
        <v>0.62245410470672546</v>
      </c>
      <c r="J100" s="4">
        <f>'1'!J100</f>
        <v>1.3612248432027687</v>
      </c>
      <c r="K100" s="4">
        <f>'1'!K100</f>
        <v>0.549290570123249</v>
      </c>
      <c r="L100" s="4">
        <f>'1'!L100</f>
        <v>1.2610828499856559</v>
      </c>
      <c r="M100" s="4">
        <f>'1'!M100</f>
        <v>0.82993880627563399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1.5763535624820699</v>
      </c>
      <c r="S100" s="4">
        <f>'1'!S100</f>
        <v>0.94581213748924187</v>
      </c>
      <c r="T100" s="4">
        <f>'1'!T100</f>
        <v>1.0374235078445424</v>
      </c>
      <c r="U100" s="4">
        <f>'1'!U100</f>
        <v>0.62245410470672546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0.84762426935687196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1.05953033669609</v>
      </c>
      <c r="I101" s="4">
        <f>'1'!I101</f>
        <v>0.63571820201765394</v>
      </c>
      <c r="J101" s="4">
        <f>'1'!J101</f>
        <v>1.4216388460283413</v>
      </c>
      <c r="K101" s="4">
        <f>'1'!K101</f>
        <v>0.57366923336995201</v>
      </c>
      <c r="L101" s="4">
        <f>'1'!L101</f>
        <v>1.2879557158128223</v>
      </c>
      <c r="M101" s="4">
        <f>'1'!M101</f>
        <v>0.84762426935687196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1.6099446447660279</v>
      </c>
      <c r="S101" s="4">
        <f>'1'!S101</f>
        <v>0.96596678685961668</v>
      </c>
      <c r="T101" s="4">
        <f>'1'!T101</f>
        <v>1.05953033669609</v>
      </c>
      <c r="U101" s="4">
        <f>'1'!U101</f>
        <v>0.63571820201765394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0.86431437543427803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1.0803929692928476</v>
      </c>
      <c r="I102" s="4">
        <f>'1'!I102</f>
        <v>0.64823578157570849</v>
      </c>
      <c r="J102" s="4">
        <f>'1'!J102</f>
        <v>1.4872720912498756</v>
      </c>
      <c r="K102" s="4">
        <f>'1'!K102</f>
        <v>0.60015400028175103</v>
      </c>
      <c r="L102" s="4">
        <f>'1'!L102</f>
        <v>1.3133161476657558</v>
      </c>
      <c r="M102" s="4">
        <f>'1'!M102</f>
        <v>0.86431437543427803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1.6416451845821947</v>
      </c>
      <c r="S102" s="4">
        <f>'1'!S102</f>
        <v>0.98498711074931689</v>
      </c>
      <c r="T102" s="4">
        <f>'1'!T102</f>
        <v>1.0803929692928476</v>
      </c>
      <c r="U102" s="4">
        <f>'1'!U102</f>
        <v>0.64823578157570849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0.88039479695757805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1.1004934961969726</v>
      </c>
      <c r="I103" s="4">
        <f>'1'!I103</f>
        <v>0.66029609771818354</v>
      </c>
      <c r="J103" s="4">
        <f>'1'!J103</f>
        <v>1.5463958672591525</v>
      </c>
      <c r="K103" s="4">
        <f>'1'!K103</f>
        <v>0.62401202255789701</v>
      </c>
      <c r="L103" s="4">
        <f>'1'!L103</f>
        <v>1.3377501705723061</v>
      </c>
      <c r="M103" s="4">
        <f>'1'!M103</f>
        <v>0.88039479695757805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1.6721877132153826</v>
      </c>
      <c r="S103" s="4">
        <f>'1'!S103</f>
        <v>1.0033126279292295</v>
      </c>
      <c r="T103" s="4">
        <f>'1'!T103</f>
        <v>1.1004934961969726</v>
      </c>
      <c r="U103" s="4">
        <f>'1'!U103</f>
        <v>0.66029609771818354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0.89317995115362503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1.1164749389420312</v>
      </c>
      <c r="I104" s="4">
        <f>'1'!I104</f>
        <v>0.66988496336521874</v>
      </c>
      <c r="J104" s="4">
        <f>'1'!J104</f>
        <v>1.5996246268913894</v>
      </c>
      <c r="K104" s="4">
        <f>'1'!K104</f>
        <v>0.64549124832382698</v>
      </c>
      <c r="L104" s="4">
        <f>'1'!L104</f>
        <v>1.3571770711692426</v>
      </c>
      <c r="M104" s="4">
        <f>'1'!M104</f>
        <v>0.89317995115362503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1.6964713389615533</v>
      </c>
      <c r="S104" s="4">
        <f>'1'!S104</f>
        <v>1.0178828033769318</v>
      </c>
      <c r="T104" s="4">
        <f>'1'!T104</f>
        <v>1.1164749389420312</v>
      </c>
      <c r="U104" s="4">
        <f>'1'!U104</f>
        <v>0.66988496336521874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0.90436139705621199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1.130451746320265</v>
      </c>
      <c r="I105" s="4">
        <f>'1'!I105</f>
        <v>0.67827104779215897</v>
      </c>
      <c r="J105" s="4">
        <f>'1'!J105</f>
        <v>1.6571088051588132</v>
      </c>
      <c r="K105" s="4">
        <f>'1'!K105</f>
        <v>0.66868764913244505</v>
      </c>
      <c r="L105" s="4">
        <f>'1'!L105</f>
        <v>1.3741671547262124</v>
      </c>
      <c r="M105" s="4">
        <f>'1'!M105</f>
        <v>0.90436139705621199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1.7177089434077655</v>
      </c>
      <c r="S105" s="4">
        <f>'1'!S105</f>
        <v>1.0306253660446594</v>
      </c>
      <c r="T105" s="4">
        <f>'1'!T105</f>
        <v>1.130451746320265</v>
      </c>
      <c r="U105" s="4">
        <f>'1'!U105</f>
        <v>0.67827104779215897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0.91574720478104099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1.1446840059763013</v>
      </c>
      <c r="I106" s="4">
        <f>'1'!I106</f>
        <v>0.68681040358578072</v>
      </c>
      <c r="J106" s="4">
        <f>'1'!J106</f>
        <v>1.7166117002066079</v>
      </c>
      <c r="K106" s="4">
        <f>'1'!K106</f>
        <v>0.69269865606344205</v>
      </c>
      <c r="L106" s="4">
        <f>'1'!L106</f>
        <v>1.3914677638150317</v>
      </c>
      <c r="M106" s="4">
        <f>'1'!M106</f>
        <v>0.91574720478104099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1.7393347047687895</v>
      </c>
      <c r="S106" s="4">
        <f>'1'!S106</f>
        <v>1.0436008228612739</v>
      </c>
      <c r="T106" s="4">
        <f>'1'!T106</f>
        <v>1.1446840059763013</v>
      </c>
      <c r="U106" s="4">
        <f>'1'!U106</f>
        <v>0.68681040358578072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0.92598516534128705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1.1574814566766087</v>
      </c>
      <c r="I107" s="4">
        <f>'1'!I107</f>
        <v>0.69448887400596526</v>
      </c>
      <c r="J107" s="4">
        <f>'1'!J107</f>
        <v>1.7676552626959385</v>
      </c>
      <c r="K107" s="4">
        <f>'1'!K107</f>
        <v>0.71329609643553904</v>
      </c>
      <c r="L107" s="4">
        <f>'1'!L107</f>
        <v>1.4070242318145145</v>
      </c>
      <c r="M107" s="4">
        <f>'1'!M107</f>
        <v>0.92598516534128705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1.758780289768143</v>
      </c>
      <c r="S107" s="4">
        <f>'1'!S107</f>
        <v>1.055268173860886</v>
      </c>
      <c r="T107" s="4">
        <f>'1'!T107</f>
        <v>1.1574814566766087</v>
      </c>
      <c r="U107" s="4">
        <f>'1'!U107</f>
        <v>0.69448887400596526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0.93546473718207901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1.1693309214775987</v>
      </c>
      <c r="I108" s="4">
        <f>'1'!I108</f>
        <v>0.70159855288655926</v>
      </c>
      <c r="J108" s="4">
        <f>'1'!J108</f>
        <v>1.8227223913986315</v>
      </c>
      <c r="K108" s="4">
        <f>'1'!K108</f>
        <v>0.73551715320745603</v>
      </c>
      <c r="L108" s="4">
        <f>'1'!L108</f>
        <v>1.4214283365307114</v>
      </c>
      <c r="M108" s="4">
        <f>'1'!M108</f>
        <v>0.93546473718207901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1.7767854206633893</v>
      </c>
      <c r="S108" s="4">
        <f>'1'!S108</f>
        <v>1.0660712523980336</v>
      </c>
      <c r="T108" s="4">
        <f>'1'!T108</f>
        <v>1.1693309214775987</v>
      </c>
      <c r="U108" s="4">
        <f>'1'!U108</f>
        <v>0.70159855288655926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0.94437640628325203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1.1804705078540652</v>
      </c>
      <c r="I109" s="4">
        <f>'1'!I109</f>
        <v>0.70828230471243903</v>
      </c>
      <c r="J109" s="4">
        <f>'1'!J109</f>
        <v>1.8762621039851854</v>
      </c>
      <c r="K109" s="4">
        <f>'1'!K109</f>
        <v>0.75712185679316801</v>
      </c>
      <c r="L109" s="4">
        <f>'1'!L109</f>
        <v>1.4349695193061847</v>
      </c>
      <c r="M109" s="4">
        <f>'1'!M109</f>
        <v>0.94437640628325203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1.7937118991327308</v>
      </c>
      <c r="S109" s="4">
        <f>'1'!S109</f>
        <v>1.0762271394796386</v>
      </c>
      <c r="T109" s="4">
        <f>'1'!T109</f>
        <v>1.1804705078540652</v>
      </c>
      <c r="U109" s="4">
        <f>'1'!U109</f>
        <v>0.70828230471243903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0.95102176847936504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1.1887772105992063</v>
      </c>
      <c r="I110" s="4">
        <f>'1'!I110</f>
        <v>0.71326632635952381</v>
      </c>
      <c r="J110" s="4">
        <f>'1'!J110</f>
        <v>1.9227749016558262</v>
      </c>
      <c r="K110" s="4">
        <f>'1'!K110</f>
        <v>0.77589101258555004</v>
      </c>
      <c r="L110" s="4">
        <f>'1'!L110</f>
        <v>1.4450670737693481</v>
      </c>
      <c r="M110" s="4">
        <f>'1'!M110</f>
        <v>0.95102176847936504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1.806333842211685</v>
      </c>
      <c r="S110" s="4">
        <f>'1'!S110</f>
        <v>1.0838003053270111</v>
      </c>
      <c r="T110" s="4">
        <f>'1'!T110</f>
        <v>1.1887772105992063</v>
      </c>
      <c r="U110" s="4">
        <f>'1'!U110</f>
        <v>0.71326632635952381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0.95813070908885001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1.1976633863610626</v>
      </c>
      <c r="I111" s="4">
        <f>'1'!I111</f>
        <v>0.71859803181663751</v>
      </c>
      <c r="J111" s="4">
        <f>'1'!J111</f>
        <v>1.9680571191134613</v>
      </c>
      <c r="K111" s="4">
        <f>'1'!K111</f>
        <v>0.79416359640441903</v>
      </c>
      <c r="L111" s="4">
        <f>'1'!L111</f>
        <v>1.4558690305116995</v>
      </c>
      <c r="M111" s="4">
        <f>'1'!M111</f>
        <v>0.95813070908885001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1.8198362881396244</v>
      </c>
      <c r="S111" s="4">
        <f>'1'!S111</f>
        <v>1.0919017728837745</v>
      </c>
      <c r="T111" s="4">
        <f>'1'!T111</f>
        <v>1.1976633863610626</v>
      </c>
      <c r="U111" s="4">
        <f>'1'!U111</f>
        <v>0.71859803181663751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0.96399364428656398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1.204992055358205</v>
      </c>
      <c r="I112" s="4">
        <f>'1'!I112</f>
        <v>0.72299523321492298</v>
      </c>
      <c r="J112" s="4">
        <f>'1'!J112</f>
        <v>2.0160716607212215</v>
      </c>
      <c r="K112" s="4">
        <f>'1'!K112</f>
        <v>0.813538745973302</v>
      </c>
      <c r="L112" s="4">
        <f>'1'!L112</f>
        <v>1.4647776957922078</v>
      </c>
      <c r="M112" s="4">
        <f>'1'!M112</f>
        <v>0.96399364428656398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1.8309721197402598</v>
      </c>
      <c r="S112" s="4">
        <f>'1'!S112</f>
        <v>1.0985832718441559</v>
      </c>
      <c r="T112" s="4">
        <f>'1'!T112</f>
        <v>1.204992055358205</v>
      </c>
      <c r="U112" s="4">
        <f>'1'!U112</f>
        <v>0.72299523321492298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0.96891068880805598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1.2111383610100699</v>
      </c>
      <c r="I113" s="4">
        <f>'1'!I113</f>
        <v>0.72668301660604195</v>
      </c>
      <c r="J113" s="4">
        <f>'1'!J113</f>
        <v>2.0639118561553058</v>
      </c>
      <c r="K113" s="4">
        <f>'1'!K113</f>
        <v>0.83284354220591195</v>
      </c>
      <c r="L113" s="4">
        <f>'1'!L113</f>
        <v>1.4722490906369623</v>
      </c>
      <c r="M113" s="4">
        <f>'1'!M113</f>
        <v>0.96891068880805598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1.8403113632962029</v>
      </c>
      <c r="S113" s="4">
        <f>'1'!S113</f>
        <v>1.1041868179777217</v>
      </c>
      <c r="T113" s="4">
        <f>'1'!T113</f>
        <v>1.2111383610100699</v>
      </c>
      <c r="U113" s="4">
        <f>'1'!U113</f>
        <v>0.72668301660604195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0.973661101686908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1.217076377108635</v>
      </c>
      <c r="I114" s="4">
        <f>'1'!I114</f>
        <v>0.73024582626518098</v>
      </c>
      <c r="J114" s="4">
        <f>'1'!J114</f>
        <v>2.1028808621669275</v>
      </c>
      <c r="K114" s="4">
        <f>'1'!K114</f>
        <v>0.84856857663806096</v>
      </c>
      <c r="L114" s="4">
        <f>'1'!L114</f>
        <v>1.4794672905410666</v>
      </c>
      <c r="M114" s="4">
        <f>'1'!M114</f>
        <v>0.973661101686908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1.8493341131763332</v>
      </c>
      <c r="S114" s="4">
        <f>'1'!S114</f>
        <v>1.1096004679058</v>
      </c>
      <c r="T114" s="4">
        <f>'1'!T114</f>
        <v>1.217076377108635</v>
      </c>
      <c r="U114" s="4">
        <f>'1'!U114</f>
        <v>0.73024582626518098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0.97743282288401701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1.2217910286050213</v>
      </c>
      <c r="I115" s="4">
        <f>'1'!I115</f>
        <v>0.7330746171630127</v>
      </c>
      <c r="J115" s="4">
        <f>'1'!J115</f>
        <v>2.1474268636521114</v>
      </c>
      <c r="K115" s="4">
        <f>'1'!K115</f>
        <v>0.86654407765443697</v>
      </c>
      <c r="L115" s="4">
        <f>'1'!L115</f>
        <v>1.4851983792437944</v>
      </c>
      <c r="M115" s="4">
        <f>'1'!M115</f>
        <v>0.97743282288401701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1.8564979740547429</v>
      </c>
      <c r="S115" s="4">
        <f>'1'!S115</f>
        <v>1.1138987844328458</v>
      </c>
      <c r="T115" s="4">
        <f>'1'!T115</f>
        <v>1.2217910286050213</v>
      </c>
      <c r="U115" s="4">
        <f>'1'!U115</f>
        <v>0.7330746171630127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0.98037204252168797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1.2254650531521101</v>
      </c>
      <c r="I116" s="4">
        <f>'1'!I116</f>
        <v>0.73527903189126598</v>
      </c>
      <c r="J116" s="4">
        <f>'1'!J116</f>
        <v>2.1863907744235709</v>
      </c>
      <c r="K116" s="4">
        <f>'1'!K116</f>
        <v>0.88226705602113298</v>
      </c>
      <c r="L116" s="4">
        <f>'1'!L116</f>
        <v>1.4896644910214101</v>
      </c>
      <c r="M116" s="4">
        <f>'1'!M116</f>
        <v>0.98037204252168797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1.8620806137767625</v>
      </c>
      <c r="S116" s="4">
        <f>'1'!S116</f>
        <v>1.1172483682660577</v>
      </c>
      <c r="T116" s="4">
        <f>'1'!T116</f>
        <v>1.2254650531521101</v>
      </c>
      <c r="U116" s="4">
        <f>'1'!U116</f>
        <v>0.73527903189126598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0.98296927480220198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1.2287115935027524</v>
      </c>
      <c r="I117" s="4">
        <f>'1'!I117</f>
        <v>0.73722695610165145</v>
      </c>
      <c r="J117" s="4">
        <f>'1'!J117</f>
        <v>2.2179181980739848</v>
      </c>
      <c r="K117" s="4">
        <f>'1'!K117</f>
        <v>0.89498921327379299</v>
      </c>
      <c r="L117" s="4">
        <f>'1'!L117</f>
        <v>1.4936109567868601</v>
      </c>
      <c r="M117" s="4">
        <f>'1'!M117</f>
        <v>0.98296927480220198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1.867013695983575</v>
      </c>
      <c r="S117" s="4">
        <f>'1'!S117</f>
        <v>1.1202082175901451</v>
      </c>
      <c r="T117" s="4">
        <f>'1'!T117</f>
        <v>1.2287115935027524</v>
      </c>
      <c r="U117" s="4">
        <f>'1'!U117</f>
        <v>0.73722695610165145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0.98533550810505999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1.231669385131325</v>
      </c>
      <c r="I118" s="4">
        <f>'1'!I118</f>
        <v>0.73900163107879502</v>
      </c>
      <c r="J118" s="4">
        <f>'1'!J118</f>
        <v>2.2529259330321274</v>
      </c>
      <c r="K118" s="4">
        <f>'1'!K118</f>
        <v>0.90911576906646996</v>
      </c>
      <c r="L118" s="4">
        <f>'1'!L118</f>
        <v>1.4972064221569998</v>
      </c>
      <c r="M118" s="4">
        <f>'1'!M118</f>
        <v>0.98533550810505999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1.8715080276962497</v>
      </c>
      <c r="S118" s="4">
        <f>'1'!S118</f>
        <v>1.12290481661775</v>
      </c>
      <c r="T118" s="4">
        <f>'1'!T118</f>
        <v>1.231669385131325</v>
      </c>
      <c r="U118" s="4">
        <f>'1'!U118</f>
        <v>0.73900163107879502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0.98719584507733404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1.2339948063466675</v>
      </c>
      <c r="I119" s="4">
        <f>'1'!I119</f>
        <v>0.74039688380800051</v>
      </c>
      <c r="J119" s="4">
        <f>'1'!J119</f>
        <v>2.2810089529880231</v>
      </c>
      <c r="K119" s="4">
        <f>'1'!K119</f>
        <v>0.92044801745980798</v>
      </c>
      <c r="L119" s="4">
        <f>'1'!L119</f>
        <v>1.5000331836401228</v>
      </c>
      <c r="M119" s="4">
        <f>'1'!M119</f>
        <v>0.98719584507733404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1.8750414795501535</v>
      </c>
      <c r="S119" s="4">
        <f>'1'!S119</f>
        <v>1.1250248877300921</v>
      </c>
      <c r="T119" s="4">
        <f>'1'!T119</f>
        <v>1.2339948063466675</v>
      </c>
      <c r="U119" s="4">
        <f>'1'!U119</f>
        <v>0.74039688380800051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0.98844664086758405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1.2355583010844802</v>
      </c>
      <c r="I120" s="4">
        <f>'1'!I120</f>
        <v>0.74133498065068804</v>
      </c>
      <c r="J120" s="4">
        <f>'1'!J120</f>
        <v>2.3086664219922448</v>
      </c>
      <c r="K120" s="4">
        <f>'1'!K120</f>
        <v>0.93160854468156395</v>
      </c>
      <c r="L120" s="4">
        <f>'1'!L120</f>
        <v>1.501933754029158</v>
      </c>
      <c r="M120" s="4">
        <f>'1'!M120</f>
        <v>0.98844664086758405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1.8774171925364476</v>
      </c>
      <c r="S120" s="4">
        <f>'1'!S120</f>
        <v>1.1264503155218684</v>
      </c>
      <c r="T120" s="4">
        <f>'1'!T120</f>
        <v>1.2355583010844802</v>
      </c>
      <c r="U120" s="4">
        <f>'1'!U120</f>
        <v>0.74133498065068804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0.98964981290195198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1.23706226612744</v>
      </c>
      <c r="I121" s="4">
        <f>'1'!I121</f>
        <v>0.74223735967646398</v>
      </c>
      <c r="J121" s="4">
        <f>'1'!J121</f>
        <v>2.3324760027005422</v>
      </c>
      <c r="K121" s="4">
        <f>'1'!K121</f>
        <v>0.94121634623394002</v>
      </c>
      <c r="L121" s="4">
        <f>'1'!L121</f>
        <v>1.5037619606471044</v>
      </c>
      <c r="M121" s="4">
        <f>'1'!M121</f>
        <v>0.98964981290195198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1.8797024508088804</v>
      </c>
      <c r="S121" s="4">
        <f>'1'!S121</f>
        <v>1.1278214704853284</v>
      </c>
      <c r="T121" s="4">
        <f>'1'!T121</f>
        <v>1.23706226612744</v>
      </c>
      <c r="U121" s="4">
        <f>'1'!U121</f>
        <v>0.74223735967646398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0.99121938455710301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1.2390242306963788</v>
      </c>
      <c r="I122" s="4">
        <f>'1'!I122</f>
        <v>0.74341453841782723</v>
      </c>
      <c r="J122" s="4">
        <f>'1'!J122</f>
        <v>2.3560446296715565</v>
      </c>
      <c r="K122" s="4">
        <f>'1'!K122</f>
        <v>0.95072691651964703</v>
      </c>
      <c r="L122" s="4">
        <f>'1'!L122</f>
        <v>1.5061469074421783</v>
      </c>
      <c r="M122" s="4">
        <f>'1'!M122</f>
        <v>0.99121938455710301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1.8826836343027229</v>
      </c>
      <c r="S122" s="4">
        <f>'1'!S122</f>
        <v>1.1296101805816336</v>
      </c>
      <c r="T122" s="4">
        <f>'1'!T122</f>
        <v>1.2390242306963788</v>
      </c>
      <c r="U122" s="4">
        <f>'1'!U122</f>
        <v>0.74341453841782723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0.99214140525454597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1.2401767565681825</v>
      </c>
      <c r="I123" s="4">
        <f>'1'!I123</f>
        <v>0.74410605394090945</v>
      </c>
      <c r="J123" s="4">
        <f>'1'!J123</f>
        <v>2.3804299324015359</v>
      </c>
      <c r="K123" s="4">
        <f>'1'!K123</f>
        <v>0.96056703728005199</v>
      </c>
      <c r="L123" s="4">
        <f>'1'!L123</f>
        <v>1.5075479077088065</v>
      </c>
      <c r="M123" s="4">
        <f>'1'!M123</f>
        <v>0.99214140525454597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1.8844348846360082</v>
      </c>
      <c r="S123" s="4">
        <f>'1'!S123</f>
        <v>1.1306609307816049</v>
      </c>
      <c r="T123" s="4">
        <f>'1'!T123</f>
        <v>1.2401767565681825</v>
      </c>
      <c r="U123" s="4">
        <f>'1'!U123</f>
        <v>0.74410605394090945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0.99296555915344398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1.2412069489418049</v>
      </c>
      <c r="I124" s="4">
        <f>'1'!I124</f>
        <v>0.74472416936508301</v>
      </c>
      <c r="J124" s="4">
        <f>'1'!J124</f>
        <v>2.3969907674571997</v>
      </c>
      <c r="K124" s="4">
        <f>'1'!K124</f>
        <v>0.96724977641375698</v>
      </c>
      <c r="L124" s="4">
        <f>'1'!L124</f>
        <v>1.5088002004559224</v>
      </c>
      <c r="M124" s="4">
        <f>'1'!M124</f>
        <v>0.99296555915344398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1.8860002505699032</v>
      </c>
      <c r="S124" s="4">
        <f>'1'!S124</f>
        <v>1.1316001503419417</v>
      </c>
      <c r="T124" s="4">
        <f>'1'!T124</f>
        <v>1.2412069489418049</v>
      </c>
      <c r="U124" s="4">
        <f>'1'!U124</f>
        <v>0.74472416936508301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0.993922388662142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1.2424029858276775</v>
      </c>
      <c r="I125" s="4">
        <f>'1'!I125</f>
        <v>0.7454417914966065</v>
      </c>
      <c r="J125" s="4">
        <f>'1'!J125</f>
        <v>2.4153369861522913</v>
      </c>
      <c r="K125" s="4">
        <f>'1'!K125</f>
        <v>0.97465296551727199</v>
      </c>
      <c r="L125" s="4">
        <f>'1'!L125</f>
        <v>1.5102540923268113</v>
      </c>
      <c r="M125" s="4">
        <f>'1'!M125</f>
        <v>0.993922388662142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1.887817615408514</v>
      </c>
      <c r="S125" s="4">
        <f>'1'!S125</f>
        <v>1.1326905692451086</v>
      </c>
      <c r="T125" s="4">
        <f>'1'!T125</f>
        <v>1.2424029858276775</v>
      </c>
      <c r="U125" s="4">
        <f>'1'!U125</f>
        <v>0.7454417914966065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0.99416741612485104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1.2427092701560638</v>
      </c>
      <c r="I126" s="4">
        <f>'1'!I126</f>
        <v>0.74562556209363828</v>
      </c>
      <c r="J126" s="4">
        <f>'1'!J126</f>
        <v>2.4339346809365132</v>
      </c>
      <c r="K126" s="4">
        <f>'1'!K126</f>
        <v>0.98215763193738204</v>
      </c>
      <c r="L126" s="4">
        <f>'1'!L126</f>
        <v>1.5106264088502239</v>
      </c>
      <c r="M126" s="4">
        <f>'1'!M126</f>
        <v>0.99416741612485104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1.88828301106278</v>
      </c>
      <c r="S126" s="4">
        <f>'1'!S126</f>
        <v>1.1329698066376679</v>
      </c>
      <c r="T126" s="4">
        <f>'1'!T126</f>
        <v>1.2427092701560638</v>
      </c>
      <c r="U126" s="4">
        <f>'1'!U126</f>
        <v>0.74562556209363828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0.99444983624084604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1.2430622953010575</v>
      </c>
      <c r="I127" s="4">
        <f>'1'!I127</f>
        <v>0.74583737718063459</v>
      </c>
      <c r="J127" s="4">
        <f>'1'!J127</f>
        <v>2.445774801017484</v>
      </c>
      <c r="K127" s="4">
        <f>'1'!K127</f>
        <v>0.98693543653158999</v>
      </c>
      <c r="L127" s="4">
        <f>'1'!L127</f>
        <v>1.5110555430973265</v>
      </c>
      <c r="M127" s="4">
        <f>'1'!M127</f>
        <v>0.99444983624084604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1.888819428871658</v>
      </c>
      <c r="S127" s="4">
        <f>'1'!S127</f>
        <v>1.133291657322995</v>
      </c>
      <c r="T127" s="4">
        <f>'1'!T127</f>
        <v>1.2430622953010575</v>
      </c>
      <c r="U127" s="4">
        <f>'1'!U127</f>
        <v>0.74583737718063459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0.995067529310104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1.2438344116376301</v>
      </c>
      <c r="I128" s="4">
        <f>'1'!I128</f>
        <v>0.74630064698257803</v>
      </c>
      <c r="J128" s="4">
        <f>'1'!J128</f>
        <v>2.4514045475817192</v>
      </c>
      <c r="K128" s="4">
        <f>'1'!K128</f>
        <v>0.98920718958940401</v>
      </c>
      <c r="L128" s="4">
        <f>'1'!L128</f>
        <v>1.511994120894034</v>
      </c>
      <c r="M128" s="4">
        <f>'1'!M128</f>
        <v>0.995067529310104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1.8899926511175424</v>
      </c>
      <c r="S128" s="4">
        <f>'1'!S128</f>
        <v>1.1339955906705255</v>
      </c>
      <c r="T128" s="4">
        <f>'1'!T128</f>
        <v>1.2438344116376301</v>
      </c>
      <c r="U128" s="4">
        <f>'1'!U128</f>
        <v>0.74630064698257803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0.99539073505792397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1.2442384188224049</v>
      </c>
      <c r="I129" s="4">
        <f>'1'!I129</f>
        <v>0.74654305129344301</v>
      </c>
      <c r="J129" s="4">
        <f>'1'!J129</f>
        <v>2.4599442196614763</v>
      </c>
      <c r="K129" s="4">
        <f>'1'!K129</f>
        <v>0.99265317529028096</v>
      </c>
      <c r="L129" s="4">
        <f>'1'!L129</f>
        <v>1.5124852284582428</v>
      </c>
      <c r="M129" s="4">
        <f>'1'!M129</f>
        <v>0.99539073505792397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1.8906065355728034</v>
      </c>
      <c r="S129" s="4">
        <f>'1'!S129</f>
        <v>1.1343639213436822</v>
      </c>
      <c r="T129" s="4">
        <f>'1'!T129</f>
        <v>1.2442384188224049</v>
      </c>
      <c r="U129" s="4">
        <f>'1'!U129</f>
        <v>0.74654305129344301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0.99548317666594899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1.2443539708324363</v>
      </c>
      <c r="I130" s="4">
        <f>'1'!I130</f>
        <v>0.74661238249946171</v>
      </c>
      <c r="J130" s="4">
        <f>'1'!J130</f>
        <v>2.4690944512276745</v>
      </c>
      <c r="K130" s="4">
        <f>'1'!K130</f>
        <v>0.99634553804640802</v>
      </c>
      <c r="L130" s="4">
        <f>'1'!L130</f>
        <v>1.5126256924606778</v>
      </c>
      <c r="M130" s="4">
        <f>'1'!M130</f>
        <v>0.99548317666594899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1.8907821155758473</v>
      </c>
      <c r="S130" s="4">
        <f>'1'!S130</f>
        <v>1.1344692693455083</v>
      </c>
      <c r="T130" s="4">
        <f>'1'!T130</f>
        <v>1.2443539708324363</v>
      </c>
      <c r="U130" s="4">
        <f>'1'!U130</f>
        <v>0.74661238249946171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0.99558776826544004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1.2444847103318</v>
      </c>
      <c r="I131" s="4">
        <f>'1'!I131</f>
        <v>0.74669082619908</v>
      </c>
      <c r="J131" s="4">
        <f>'1'!J131</f>
        <v>2.4773839995976901</v>
      </c>
      <c r="K131" s="4">
        <f>'1'!K131</f>
        <v>0.99969059215188305</v>
      </c>
      <c r="L131" s="4">
        <f>'1'!L131</f>
        <v>1.5127846182409561</v>
      </c>
      <c r="M131" s="4">
        <f>'1'!M131</f>
        <v>0.99558776826544004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1.8909807728011951</v>
      </c>
      <c r="S131" s="4">
        <f>'1'!S131</f>
        <v>1.1345884636807171</v>
      </c>
      <c r="T131" s="4">
        <f>'1'!T131</f>
        <v>1.2444847103318</v>
      </c>
      <c r="U131" s="4">
        <f>'1'!U131</f>
        <v>0.74669082619908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0.99581179907349204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1.2447647488418649</v>
      </c>
      <c r="I132" s="4">
        <f>'1'!I132</f>
        <v>0.74685884930511903</v>
      </c>
      <c r="J132" s="4">
        <f>'1'!J132</f>
        <v>2.4781507588913079</v>
      </c>
      <c r="K132" s="4">
        <f>'1'!K132</f>
        <v>1</v>
      </c>
      <c r="L132" s="4">
        <f>'1'!L132</f>
        <v>1.5131250305795123</v>
      </c>
      <c r="M132" s="4">
        <f>'1'!M132</f>
        <v>0.99581179907349204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1.8914062882243905</v>
      </c>
      <c r="S132" s="4">
        <f>'1'!S132</f>
        <v>1.1348437729346341</v>
      </c>
      <c r="T132" s="4">
        <f>'1'!T132</f>
        <v>1.2447647488418649</v>
      </c>
      <c r="U132" s="4">
        <f>'1'!U132</f>
        <v>0.74685884930511903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0.99587362686103997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1.2448420335763</v>
      </c>
      <c r="I133" s="4">
        <f>'1'!I133</f>
        <v>0.74690522014577998</v>
      </c>
      <c r="J133" s="4">
        <f>'1'!J133</f>
        <v>2.474074799640738</v>
      </c>
      <c r="K133" s="4">
        <f>'1'!K133</f>
        <v>0.99835524161072697</v>
      </c>
      <c r="L133" s="4">
        <f>'1'!L133</f>
        <v>1.5132189772198426</v>
      </c>
      <c r="M133" s="4">
        <f>'1'!M133</f>
        <v>0.99587362686103997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1.8915237215248033</v>
      </c>
      <c r="S133" s="4">
        <f>'1'!S133</f>
        <v>1.1349142329148818</v>
      </c>
      <c r="T133" s="4">
        <f>'1'!T133</f>
        <v>1.2448420335763</v>
      </c>
      <c r="U133" s="4">
        <f>'1'!U133</f>
        <v>0.74690522014577998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0.995714481241887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1.2446431015523587</v>
      </c>
      <c r="I134" s="4">
        <f>'1'!I134</f>
        <v>0.7467858609314153</v>
      </c>
      <c r="J134" s="4">
        <f>'1'!J134</f>
        <v>2.4589082608431374</v>
      </c>
      <c r="K134" s="4">
        <f>'1'!K134</f>
        <v>0.99223513824607701</v>
      </c>
      <c r="L134" s="4">
        <f>'1'!L134</f>
        <v>1.5129771572092026</v>
      </c>
      <c r="M134" s="4">
        <f>'1'!M134</f>
        <v>0.995714481241887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1.8912214465115031</v>
      </c>
      <c r="S134" s="4">
        <f>'1'!S134</f>
        <v>1.134732867906902</v>
      </c>
      <c r="T134" s="4">
        <f>'1'!T134</f>
        <v>1.2446431015523587</v>
      </c>
      <c r="U134" s="4">
        <f>'1'!U134</f>
        <v>0.7467858609314153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0.99562813415282103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1.2445351676910263</v>
      </c>
      <c r="I135" s="4">
        <f>'1'!I135</f>
        <v>0.74672110061461572</v>
      </c>
      <c r="J135" s="4">
        <f>'1'!J135</f>
        <v>2.4481597735436966</v>
      </c>
      <c r="K135" s="4">
        <f>'1'!K135</f>
        <v>0.987897836626764</v>
      </c>
      <c r="L135" s="4">
        <f>'1'!L135</f>
        <v>1.5128459537610159</v>
      </c>
      <c r="M135" s="4">
        <f>'1'!M135</f>
        <v>0.99562813415282103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1.8910574422012698</v>
      </c>
      <c r="S135" s="4">
        <f>'1'!S135</f>
        <v>1.1346344653207621</v>
      </c>
      <c r="T135" s="4">
        <f>'1'!T135</f>
        <v>1.2445351676910263</v>
      </c>
      <c r="U135" s="4">
        <f>'1'!U135</f>
        <v>0.74672110061461572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0.99549014566986105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1.2443626820873264</v>
      </c>
      <c r="I136" s="4">
        <f>'1'!I136</f>
        <v>0.74661760925239573</v>
      </c>
      <c r="J136" s="4">
        <f>'1'!J136</f>
        <v>2.4350276293277382</v>
      </c>
      <c r="K136" s="4">
        <f>'1'!K136</f>
        <v>0.98259866579591704</v>
      </c>
      <c r="L136" s="4">
        <f>'1'!L136</f>
        <v>1.512636281785154</v>
      </c>
      <c r="M136" s="4">
        <f>'1'!M136</f>
        <v>0.99549014566986105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1.8907953522314425</v>
      </c>
      <c r="S136" s="4">
        <f>'1'!S136</f>
        <v>1.1344772113388655</v>
      </c>
      <c r="T136" s="4">
        <f>'1'!T136</f>
        <v>1.2443626820873264</v>
      </c>
      <c r="U136" s="4">
        <f>'1'!U136</f>
        <v>0.74661760925239573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0.99550220923339805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1.2443777615417475</v>
      </c>
      <c r="I137" s="4">
        <f>'1'!I137</f>
        <v>0.74662665692504859</v>
      </c>
      <c r="J137" s="4">
        <f>'1'!J137</f>
        <v>2.4183375496075645</v>
      </c>
      <c r="K137" s="4">
        <f>'1'!K137</f>
        <v>0.97586377298913696</v>
      </c>
      <c r="L137" s="4">
        <f>'1'!L137</f>
        <v>1.5126546122367139</v>
      </c>
      <c r="M137" s="4">
        <f>'1'!M137</f>
        <v>0.99550220923339805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1.8908182652958925</v>
      </c>
      <c r="S137" s="4">
        <f>'1'!S137</f>
        <v>1.1344909591775354</v>
      </c>
      <c r="T137" s="4">
        <f>'1'!T137</f>
        <v>1.2443777615417475</v>
      </c>
      <c r="U137" s="4">
        <f>'1'!U137</f>
        <v>0.74662665692504859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0.99657030077712805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1.24571287597141</v>
      </c>
      <c r="I138" s="4">
        <f>'1'!I138</f>
        <v>0.74742772558284609</v>
      </c>
      <c r="J138" s="4">
        <f>'1'!J138</f>
        <v>2.3900986068174332</v>
      </c>
      <c r="K138" s="4">
        <f>'1'!K138</f>
        <v>0.96446860556890901</v>
      </c>
      <c r="L138" s="4">
        <f>'1'!L138</f>
        <v>1.5142775655410148</v>
      </c>
      <c r="M138" s="4">
        <f>'1'!M138</f>
        <v>0.99657030077712805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1.8928469569262685</v>
      </c>
      <c r="S138" s="4">
        <f>'1'!S138</f>
        <v>1.1357081741557611</v>
      </c>
      <c r="T138" s="4">
        <f>'1'!T138</f>
        <v>1.24571287597141</v>
      </c>
      <c r="U138" s="4">
        <f>'1'!U138</f>
        <v>0.74742772558284609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0.99697118563035803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1.2462139820379474</v>
      </c>
      <c r="I139" s="4">
        <f>'1'!I139</f>
        <v>0.74772838922276852</v>
      </c>
      <c r="J139" s="4">
        <f>'1'!J139</f>
        <v>2.365539561218398</v>
      </c>
      <c r="K139" s="4">
        <f>'1'!K139</f>
        <v>0.95455837492175399</v>
      </c>
      <c r="L139" s="4">
        <f>'1'!L139</f>
        <v>1.5148867056479776</v>
      </c>
      <c r="M139" s="4">
        <f>'1'!M139</f>
        <v>0.99697118563035803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1.8936083820599721</v>
      </c>
      <c r="S139" s="4">
        <f>'1'!S139</f>
        <v>1.1361650292359831</v>
      </c>
      <c r="T139" s="4">
        <f>'1'!T139</f>
        <v>1.2462139820379474</v>
      </c>
      <c r="U139" s="4">
        <f>'1'!U139</f>
        <v>0.74772838922276852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0.99720526881096405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1.246506586013705</v>
      </c>
      <c r="I140" s="4">
        <f>'1'!I140</f>
        <v>0.74790395160822309</v>
      </c>
      <c r="J140" s="4">
        <f>'1'!J140</f>
        <v>2.3475712017003634</v>
      </c>
      <c r="K140" s="4">
        <f>'1'!K140</f>
        <v>0.947307662085351</v>
      </c>
      <c r="L140" s="4">
        <f>'1'!L140</f>
        <v>1.5152423924556075</v>
      </c>
      <c r="M140" s="4">
        <f>'1'!M140</f>
        <v>0.99720526881096405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1.8940529905695094</v>
      </c>
      <c r="S140" s="4">
        <f>'1'!S140</f>
        <v>1.1364317943417057</v>
      </c>
      <c r="T140" s="4">
        <f>'1'!T140</f>
        <v>1.246506586013705</v>
      </c>
      <c r="U140" s="4">
        <f>'1'!U140</f>
        <v>0.74790395160822309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0.99788071867279005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1.2473508983409876</v>
      </c>
      <c r="I141" s="4">
        <f>'1'!I141</f>
        <v>0.74841053900459253</v>
      </c>
      <c r="J141" s="4">
        <f>'1'!J141</f>
        <v>2.3265736380050699</v>
      </c>
      <c r="K141" s="4">
        <f>'1'!K141</f>
        <v>0.93883458448102997</v>
      </c>
      <c r="L141" s="4">
        <f>'1'!L141</f>
        <v>1.5162687310607348</v>
      </c>
      <c r="M141" s="4">
        <f>'1'!M141</f>
        <v>0.99788071867279005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1.8953359138259185</v>
      </c>
      <c r="S141" s="4">
        <f>'1'!S141</f>
        <v>1.1372015482955511</v>
      </c>
      <c r="T141" s="4">
        <f>'1'!T141</f>
        <v>1.2473508983409876</v>
      </c>
      <c r="U141" s="4">
        <f>'1'!U141</f>
        <v>0.74841053900459253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0.997717836262771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1.2471472953284637</v>
      </c>
      <c r="I142" s="4">
        <f>'1'!I142</f>
        <v>0.7482883771970783</v>
      </c>
      <c r="J142" s="4">
        <f>'1'!J142</f>
        <v>2.3005121502273438</v>
      </c>
      <c r="K142" s="4">
        <f>'1'!K142</f>
        <v>0.92831807829825597</v>
      </c>
      <c r="L142" s="4">
        <f>'1'!L142</f>
        <v>1.5160212330376444</v>
      </c>
      <c r="M142" s="4">
        <f>'1'!M142</f>
        <v>0.997717836262771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1.8950265412970555</v>
      </c>
      <c r="S142" s="4">
        <f>'1'!S142</f>
        <v>1.1370159247782332</v>
      </c>
      <c r="T142" s="4">
        <f>'1'!T142</f>
        <v>1.2471472953284637</v>
      </c>
      <c r="U142" s="4">
        <f>'1'!U142</f>
        <v>0.7482883771970783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0.997840078055237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1.2473000975690463</v>
      </c>
      <c r="I143" s="4">
        <f>'1'!I143</f>
        <v>0.74838005854142775</v>
      </c>
      <c r="J143" s="4">
        <f>'1'!J143</f>
        <v>2.272268793271579</v>
      </c>
      <c r="K143" s="4">
        <f>'1'!K143</f>
        <v>0.91692112964433303</v>
      </c>
      <c r="L143" s="4">
        <f>'1'!L143</f>
        <v>1.5162069780912131</v>
      </c>
      <c r="M143" s="4">
        <f>'1'!M143</f>
        <v>0.997840078055237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1.8952587226140163</v>
      </c>
      <c r="S143" s="4">
        <f>'1'!S143</f>
        <v>1.1371552335684099</v>
      </c>
      <c r="T143" s="4">
        <f>'1'!T143</f>
        <v>1.2473000975690463</v>
      </c>
      <c r="U143" s="4">
        <f>'1'!U143</f>
        <v>0.74838005854142775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0.99808016158260104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1.2476002019782513</v>
      </c>
      <c r="I144" s="4">
        <f>'1'!I144</f>
        <v>0.74856012118695081</v>
      </c>
      <c r="J144" s="4">
        <f>'1'!J144</f>
        <v>2.2494429855356266</v>
      </c>
      <c r="K144" s="4">
        <f>'1'!K144</f>
        <v>0.90771030675389497</v>
      </c>
      <c r="L144" s="4">
        <f>'1'!L144</f>
        <v>1.5165717823594715</v>
      </c>
      <c r="M144" s="4">
        <f>'1'!M144</f>
        <v>0.99808016158260104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1.8957147279493394</v>
      </c>
      <c r="S144" s="4">
        <f>'1'!S144</f>
        <v>1.1374288367696037</v>
      </c>
      <c r="T144" s="4">
        <f>'1'!T144</f>
        <v>1.2476002019782513</v>
      </c>
      <c r="U144" s="4">
        <f>'1'!U144</f>
        <v>0.74856012118695081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0.99851848802419696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1.2481481100302463</v>
      </c>
      <c r="I145" s="4">
        <f>'1'!I145</f>
        <v>0.74888886601814775</v>
      </c>
      <c r="J145" s="4">
        <f>'1'!J145</f>
        <v>2.2283223307819413</v>
      </c>
      <c r="K145" s="4">
        <f>'1'!K145</f>
        <v>0.89918755862087396</v>
      </c>
      <c r="L145" s="4">
        <f>'1'!L145</f>
        <v>1.5172378145464378</v>
      </c>
      <c r="M145" s="4">
        <f>'1'!M145</f>
        <v>0.99851848802419696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1.8965472681830473</v>
      </c>
      <c r="S145" s="4">
        <f>'1'!S145</f>
        <v>1.1379283609098283</v>
      </c>
      <c r="T145" s="4">
        <f>'1'!T145</f>
        <v>1.2481481100302463</v>
      </c>
      <c r="U145" s="4">
        <f>'1'!U145</f>
        <v>0.74888886601814775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0.99903547562202299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1.2487943445275287</v>
      </c>
      <c r="I146" s="4">
        <f>'1'!I146</f>
        <v>0.7492766067165173</v>
      </c>
      <c r="J146" s="4">
        <f>'1'!J146</f>
        <v>2.2075305293634555</v>
      </c>
      <c r="K146" s="4">
        <f>'1'!K146</f>
        <v>0.890797511589277</v>
      </c>
      <c r="L146" s="4">
        <f>'1'!L146</f>
        <v>1.5180233714915328</v>
      </c>
      <c r="M146" s="4">
        <f>'1'!M146</f>
        <v>0.99903547562202299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1.897529214364416</v>
      </c>
      <c r="S146" s="4">
        <f>'1'!S146</f>
        <v>1.1385175286186495</v>
      </c>
      <c r="T146" s="4">
        <f>'1'!T146</f>
        <v>1.2487943445275287</v>
      </c>
      <c r="U146" s="4">
        <f>'1'!U146</f>
        <v>0.7492766067165173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0.99885043790260697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1.2485630473782587</v>
      </c>
      <c r="I147" s="4">
        <f>'1'!I147</f>
        <v>0.7491378284269552</v>
      </c>
      <c r="J147" s="4">
        <f>'1'!J147</f>
        <v>2.1819881697246801</v>
      </c>
      <c r="K147" s="4">
        <f>'1'!K147</f>
        <v>0.88049048747174397</v>
      </c>
      <c r="L147" s="4">
        <f>'1'!L147</f>
        <v>1.517742208720505</v>
      </c>
      <c r="M147" s="4">
        <f>'1'!M147</f>
        <v>0.99885043790260697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1.8971777609006313</v>
      </c>
      <c r="S147" s="4">
        <f>'1'!S147</f>
        <v>1.1383066565403788</v>
      </c>
      <c r="T147" s="4">
        <f>'1'!T147</f>
        <v>1.2485630473782587</v>
      </c>
      <c r="U147" s="4">
        <f>'1'!U147</f>
        <v>0.7491378284269552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0.99880417847275305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1.2485052230909413</v>
      </c>
      <c r="I148" s="4">
        <f>'1'!I148</f>
        <v>0.74910313385456484</v>
      </c>
      <c r="J148" s="4">
        <f>'1'!J148</f>
        <v>2.1536797249829269</v>
      </c>
      <c r="K148" s="4">
        <f>'1'!K148</f>
        <v>0.86906727415827401</v>
      </c>
      <c r="L148" s="4">
        <f>'1'!L148</f>
        <v>1.517671918027748</v>
      </c>
      <c r="M148" s="4">
        <f>'1'!M148</f>
        <v>0.99880417847275305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1.897089897534685</v>
      </c>
      <c r="S148" s="4">
        <f>'1'!S148</f>
        <v>1.138253938520811</v>
      </c>
      <c r="T148" s="4">
        <f>'1'!T148</f>
        <v>1.2485052230909413</v>
      </c>
      <c r="U148" s="4">
        <f>'1'!U148</f>
        <v>0.74910313385456484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0.99878679352975497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1.2484834919121937</v>
      </c>
      <c r="I149" s="4">
        <f>'1'!I149</f>
        <v>0.74909009514731628</v>
      </c>
      <c r="J149" s="4">
        <f>'1'!J149</f>
        <v>2.1262971784774796</v>
      </c>
      <c r="K149" s="4">
        <f>'1'!K149</f>
        <v>0.85801768550544399</v>
      </c>
      <c r="L149" s="4">
        <f>'1'!L149</f>
        <v>1.5176455017988684</v>
      </c>
      <c r="M149" s="4">
        <f>'1'!M149</f>
        <v>0.99878679352975497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1.8970568772485854</v>
      </c>
      <c r="S149" s="4">
        <f>'1'!S149</f>
        <v>1.1382341263491513</v>
      </c>
      <c r="T149" s="4">
        <f>'1'!T149</f>
        <v>1.2484834919121937</v>
      </c>
      <c r="U149" s="4">
        <f>'1'!U149</f>
        <v>0.74909009514731628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0.99894540968897605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1.2486817621112201</v>
      </c>
      <c r="I150" s="4">
        <f>'1'!I150</f>
        <v>0.74920905726673204</v>
      </c>
      <c r="J150" s="4">
        <f>'1'!J150</f>
        <v>2.1006660911328012</v>
      </c>
      <c r="K150" s="4">
        <f>'1'!K150</f>
        <v>0.84767485738947201</v>
      </c>
      <c r="L150" s="4">
        <f>'1'!L150</f>
        <v>1.5178865173009894</v>
      </c>
      <c r="M150" s="4">
        <f>'1'!M150</f>
        <v>0.99894540968897605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1.8973581466262368</v>
      </c>
      <c r="S150" s="4">
        <f>'1'!S150</f>
        <v>1.1384148879757421</v>
      </c>
      <c r="T150" s="4">
        <f>'1'!T150</f>
        <v>1.2486817621112201</v>
      </c>
      <c r="U150" s="4">
        <f>'1'!U150</f>
        <v>0.74920905726673204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0.99932844877532701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1.2491605609691587</v>
      </c>
      <c r="I151" s="4">
        <f>'1'!I151</f>
        <v>0.74949633658149528</v>
      </c>
      <c r="J151" s="4">
        <f>'1'!J151</f>
        <v>2.0651252810975795</v>
      </c>
      <c r="K151" s="4">
        <f>'1'!K151</f>
        <v>0.83333319156962404</v>
      </c>
      <c r="L151" s="4">
        <f>'1'!L151</f>
        <v>1.5184685409622747</v>
      </c>
      <c r="M151" s="4">
        <f>'1'!M151</f>
        <v>0.99932844877532701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1.8980856762028433</v>
      </c>
      <c r="S151" s="4">
        <f>'1'!S151</f>
        <v>1.1388514057217061</v>
      </c>
      <c r="T151" s="4">
        <f>'1'!T151</f>
        <v>1.2491605609691587</v>
      </c>
      <c r="U151" s="4">
        <f>'1'!U151</f>
        <v>0.74949633658149528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0.999738493165788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1.249673116457235</v>
      </c>
      <c r="I152" s="4">
        <f>'1'!I152</f>
        <v>0.749803869874341</v>
      </c>
      <c r="J152" s="4">
        <f>'1'!J152</f>
        <v>2.0333818486172106</v>
      </c>
      <c r="K152" s="4">
        <f>'1'!K152</f>
        <v>0.82052386898645302</v>
      </c>
      <c r="L152" s="4">
        <f>'1'!L152</f>
        <v>1.5190915988848988</v>
      </c>
      <c r="M152" s="4">
        <f>'1'!M152</f>
        <v>0.999738493165788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1.8988644986061234</v>
      </c>
      <c r="S152" s="4">
        <f>'1'!S152</f>
        <v>1.1393186991636741</v>
      </c>
      <c r="T152" s="4">
        <f>'1'!T152</f>
        <v>1.249673116457235</v>
      </c>
      <c r="U152" s="4">
        <f>'1'!U152</f>
        <v>0.749803869874341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0.99936957733509402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1.2492119716688674</v>
      </c>
      <c r="I153" s="4">
        <f>'1'!I153</f>
        <v>0.74952718300132049</v>
      </c>
      <c r="J153" s="4">
        <f>'1'!J153</f>
        <v>2.0000349658740015</v>
      </c>
      <c r="K153" s="4">
        <f>'1'!K153</f>
        <v>0.80706751140870503</v>
      </c>
      <c r="L153" s="4">
        <f>'1'!L153</f>
        <v>1.5185310353546018</v>
      </c>
      <c r="M153" s="4">
        <f>'1'!M153</f>
        <v>0.99936957733509402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1.8981637941932523</v>
      </c>
      <c r="S153" s="4">
        <f>'1'!S153</f>
        <v>1.1388982765159512</v>
      </c>
      <c r="T153" s="4">
        <f>'1'!T153</f>
        <v>1.2492119716688674</v>
      </c>
      <c r="U153" s="4">
        <f>'1'!U153</f>
        <v>0.74952718300132049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0.99882920179125001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1.2485365022390624</v>
      </c>
      <c r="I154" s="4">
        <f>'1'!I154</f>
        <v>0.74912190134343748</v>
      </c>
      <c r="J154" s="4">
        <f>'1'!J154</f>
        <v>1.96390980875218</v>
      </c>
      <c r="K154" s="4">
        <f>'1'!K154</f>
        <v>0.79249004593683703</v>
      </c>
      <c r="L154" s="4">
        <f>'1'!L154</f>
        <v>1.5177099406838375</v>
      </c>
      <c r="M154" s="4">
        <f>'1'!M154</f>
        <v>0.99882920179125001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1.8971374258547968</v>
      </c>
      <c r="S154" s="4">
        <f>'1'!S154</f>
        <v>1.1382824555128781</v>
      </c>
      <c r="T154" s="4">
        <f>'1'!T154</f>
        <v>1.2485365022390624</v>
      </c>
      <c r="U154" s="4">
        <f>'1'!U154</f>
        <v>0.74912190134343748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0.99932267714303502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1.2491533464287938</v>
      </c>
      <c r="I155" s="4">
        <f>'1'!I155</f>
        <v>0.74949200785727621</v>
      </c>
      <c r="J155" s="4">
        <f>'1'!J155</f>
        <v>1.9211465535034602</v>
      </c>
      <c r="K155" s="4">
        <f>'1'!K155</f>
        <v>0.77523393062775403</v>
      </c>
      <c r="L155" s="4">
        <f>'1'!L155</f>
        <v>1.518459771030751</v>
      </c>
      <c r="M155" s="4">
        <f>'1'!M155</f>
        <v>0.99932267714303502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1.8980747137884388</v>
      </c>
      <c r="S155" s="4">
        <f>'1'!S155</f>
        <v>1.1388448282730632</v>
      </c>
      <c r="T155" s="4">
        <f>'1'!T155</f>
        <v>1.2491533464287938</v>
      </c>
      <c r="U155" s="4">
        <f>'1'!U155</f>
        <v>0.74949200785727621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0.999533347264001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1.2494166840800012</v>
      </c>
      <c r="I156" s="4">
        <f>'1'!I156</f>
        <v>0.74965001044800073</v>
      </c>
      <c r="J156" s="4">
        <f>'1'!J156</f>
        <v>1.8780878624681188</v>
      </c>
      <c r="K156" s="4">
        <f>'1'!K156</f>
        <v>0.75785859909037601</v>
      </c>
      <c r="L156" s="4">
        <f>'1'!L156</f>
        <v>1.5187798819528404</v>
      </c>
      <c r="M156" s="4">
        <f>'1'!M156</f>
        <v>0.999533347264001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1.8984748524410504</v>
      </c>
      <c r="S156" s="4">
        <f>'1'!S156</f>
        <v>1.1390849114646304</v>
      </c>
      <c r="T156" s="4">
        <f>'1'!T156</f>
        <v>1.2494166840800012</v>
      </c>
      <c r="U156" s="4">
        <f>'1'!U156</f>
        <v>0.74965001044800073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0.99950453359675695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1.2493806669959462</v>
      </c>
      <c r="I157" s="4">
        <f>'1'!I157</f>
        <v>0.74962840019756771</v>
      </c>
      <c r="J157" s="4">
        <f>'1'!J157</f>
        <v>1.8379952816895044</v>
      </c>
      <c r="K157" s="4">
        <f>'1'!K157</f>
        <v>0.74168017223931904</v>
      </c>
      <c r="L157" s="4">
        <f>'1'!L157</f>
        <v>1.5187360999036918</v>
      </c>
      <c r="M157" s="4">
        <f>'1'!M157</f>
        <v>0.99950453359675695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1.8984201248796149</v>
      </c>
      <c r="S157" s="4">
        <f>'1'!S157</f>
        <v>1.1390520749277688</v>
      </c>
      <c r="T157" s="4">
        <f>'1'!T157</f>
        <v>1.2493806669959462</v>
      </c>
      <c r="U157" s="4">
        <f>'1'!U157</f>
        <v>0.74962840019756771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0.99907246393591498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1.2488405799198938</v>
      </c>
      <c r="I158" s="4">
        <f>'1'!I158</f>
        <v>0.74930434795193623</v>
      </c>
      <c r="J158" s="4">
        <f>'1'!J158</f>
        <v>1.7995016556862788</v>
      </c>
      <c r="K158" s="4">
        <f>'1'!K158</f>
        <v>0.72614696633361897</v>
      </c>
      <c r="L158" s="4">
        <f>'1'!L158</f>
        <v>1.5180795748259792</v>
      </c>
      <c r="M158" s="4">
        <f>'1'!M158</f>
        <v>0.99907246393591498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1.897599468532474</v>
      </c>
      <c r="S158" s="4">
        <f>'1'!S158</f>
        <v>1.1385596811194845</v>
      </c>
      <c r="T158" s="4">
        <f>'1'!T158</f>
        <v>1.2488405799198938</v>
      </c>
      <c r="U158" s="4">
        <f>'1'!U158</f>
        <v>0.74930434795193623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0.99916814951441801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1.2489601868930225</v>
      </c>
      <c r="I159" s="4">
        <f>'1'!I159</f>
        <v>0.74937611213581357</v>
      </c>
      <c r="J159" s="4">
        <f>'1'!J159</f>
        <v>1.7638826151001672</v>
      </c>
      <c r="K159" s="4">
        <f>'1'!K159</f>
        <v>0.71177373239766295</v>
      </c>
      <c r="L159" s="4">
        <f>'1'!L159</f>
        <v>1.5182249680057276</v>
      </c>
      <c r="M159" s="4">
        <f>'1'!M159</f>
        <v>0.99916814951441801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1.8977812100071594</v>
      </c>
      <c r="S159" s="4">
        <f>'1'!S159</f>
        <v>1.1386687260042958</v>
      </c>
      <c r="T159" s="4">
        <f>'1'!T159</f>
        <v>1.2489601868930225</v>
      </c>
      <c r="U159" s="4">
        <f>'1'!U159</f>
        <v>0.74937611213581357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0.99962275723860905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1.2495284465482612</v>
      </c>
      <c r="I160" s="4">
        <f>'1'!I160</f>
        <v>0.74971706792895676</v>
      </c>
      <c r="J160" s="4">
        <f>'1'!J160</f>
        <v>1.7282027415854144</v>
      </c>
      <c r="K160" s="4">
        <f>'1'!K160</f>
        <v>0.69737595075070802</v>
      </c>
      <c r="L160" s="4">
        <f>'1'!L160</f>
        <v>1.5189157394217807</v>
      </c>
      <c r="M160" s="4">
        <f>'1'!M160</f>
        <v>0.99962275723860905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1.8986446742772258</v>
      </c>
      <c r="S160" s="4">
        <f>'1'!S160</f>
        <v>1.1391868045663356</v>
      </c>
      <c r="T160" s="4">
        <f>'1'!T160</f>
        <v>1.2495284465482612</v>
      </c>
      <c r="U160" s="4">
        <f>'1'!U160</f>
        <v>0.74971706792895676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0.999614187373429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1.2495177342167862</v>
      </c>
      <c r="I161" s="4">
        <f>'1'!I161</f>
        <v>0.74971064053007175</v>
      </c>
      <c r="J161" s="4">
        <f>'1'!J161</f>
        <v>1.6938717485836068</v>
      </c>
      <c r="K161" s="4">
        <f>'1'!K161</f>
        <v>0.68352247840701297</v>
      </c>
      <c r="L161" s="4">
        <f>'1'!L161</f>
        <v>1.5189027176062884</v>
      </c>
      <c r="M161" s="4">
        <f>'1'!M161</f>
        <v>0.999614187373429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1.8986283970078603</v>
      </c>
      <c r="S161" s="4">
        <f>'1'!S161</f>
        <v>1.1391770382047164</v>
      </c>
      <c r="T161" s="4">
        <f>'1'!T161</f>
        <v>1.2495177342167862</v>
      </c>
      <c r="U161" s="4">
        <f>'1'!U161</f>
        <v>0.74971064053007175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0.999606224821599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1.2495077810269988</v>
      </c>
      <c r="I162" s="4">
        <f>'1'!I162</f>
        <v>0.74970466861619922</v>
      </c>
      <c r="J162" s="4">
        <f>'1'!J162</f>
        <v>1.6577538946640855</v>
      </c>
      <c r="K162" s="4">
        <f>'1'!K162</f>
        <v>0.66894795997227496</v>
      </c>
      <c r="L162" s="4">
        <f>'1'!L162</f>
        <v>1.5188906185967239</v>
      </c>
      <c r="M162" s="4">
        <f>'1'!M162</f>
        <v>0.999606224821599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1.8986132732459049</v>
      </c>
      <c r="S162" s="4">
        <f>'1'!S162</f>
        <v>1.1391679639475429</v>
      </c>
      <c r="T162" s="4">
        <f>'1'!T162</f>
        <v>1.2495077810269988</v>
      </c>
      <c r="U162" s="4">
        <f>'1'!U162</f>
        <v>0.74970466861619922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1.519488955631306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1.8993611945391327</v>
      </c>
      <c r="S163" s="4">
        <f>'1'!S163</f>
        <v>1.1396167167234794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0.999929661314094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1.2499120766426175</v>
      </c>
      <c r="I164" s="4">
        <f>'1'!I164</f>
        <v>0.7499472459855705</v>
      </c>
      <c r="J164" s="4">
        <f>'1'!J164</f>
        <v>1.5844400013760545</v>
      </c>
      <c r="K164" s="4">
        <f>'1'!K164</f>
        <v>0.63936384648564004</v>
      </c>
      <c r="L164" s="4">
        <f>'1'!L164</f>
        <v>1.5193820767749182</v>
      </c>
      <c r="M164" s="4">
        <f>'1'!M164</f>
        <v>0.999929661314094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1.8992275959686478</v>
      </c>
      <c r="S164" s="4">
        <f>'1'!S164</f>
        <v>1.1395365575811887</v>
      </c>
      <c r="T164" s="4">
        <f>'1'!T164</f>
        <v>1.2499120766426175</v>
      </c>
      <c r="U164" s="4">
        <f>'1'!U164</f>
        <v>0.7499472459855705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0.99975493433318197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1.2496936679164774</v>
      </c>
      <c r="I165" s="4">
        <f>'1'!I165</f>
        <v>0.74981620074988653</v>
      </c>
      <c r="J165" s="4">
        <f>'1'!J165</f>
        <v>1.5570274703575651</v>
      </c>
      <c r="K165" s="4">
        <f>'1'!K165</f>
        <v>0.62830215828118496</v>
      </c>
      <c r="L165" s="4">
        <f>'1'!L165</f>
        <v>1.5191165810571716</v>
      </c>
      <c r="M165" s="4">
        <f>'1'!M165</f>
        <v>0.99975493433318197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1.8988957263214645</v>
      </c>
      <c r="S165" s="4">
        <f>'1'!S165</f>
        <v>1.1393374357928787</v>
      </c>
      <c r="T165" s="4">
        <f>'1'!T165</f>
        <v>1.2496936679164774</v>
      </c>
      <c r="U165" s="4">
        <f>'1'!U165</f>
        <v>0.74981620074988653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0.99933294702819997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1.2491661837852499</v>
      </c>
      <c r="I166" s="4">
        <f>'1'!I166</f>
        <v>0.74949971027115003</v>
      </c>
      <c r="J166" s="4">
        <f>'1'!J166</f>
        <v>1.528991988089653</v>
      </c>
      <c r="K166" s="4">
        <f>'1'!K166</f>
        <v>0.61698909261424595</v>
      </c>
      <c r="L166" s="4">
        <f>'1'!L166</f>
        <v>1.5184753760078349</v>
      </c>
      <c r="M166" s="4">
        <f>'1'!M166</f>
        <v>0.99933294702819997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1.8980942200097937</v>
      </c>
      <c r="S166" s="4">
        <f>'1'!S166</f>
        <v>1.1388565320058761</v>
      </c>
      <c r="T166" s="4">
        <f>'1'!T166</f>
        <v>1.2491661837852499</v>
      </c>
      <c r="U166" s="4">
        <f>'1'!U166</f>
        <v>0.74949971027115003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0.99891898566861603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1.24864873208577</v>
      </c>
      <c r="I167" s="4">
        <f>'1'!I167</f>
        <v>0.74918923925146208</v>
      </c>
      <c r="J167" s="4">
        <f>'1'!J167</f>
        <v>1.4970787544334518</v>
      </c>
      <c r="K167" s="4">
        <f>'1'!K167</f>
        <v>0.60411125072278704</v>
      </c>
      <c r="L167" s="4">
        <f>'1'!L167</f>
        <v>1.517846366293889</v>
      </c>
      <c r="M167" s="4">
        <f>'1'!M167</f>
        <v>0.99891898566861603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1.8973079578673613</v>
      </c>
      <c r="S167" s="4">
        <f>'1'!S167</f>
        <v>1.1383847747204168</v>
      </c>
      <c r="T167" s="4">
        <f>'1'!T167</f>
        <v>1.24864873208577</v>
      </c>
      <c r="U167" s="4">
        <f>'1'!U167</f>
        <v>0.74918923925146208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0.998745654302304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1.24843206787788</v>
      </c>
      <c r="I168" s="4">
        <f>'1'!I168</f>
        <v>0.74905924072672803</v>
      </c>
      <c r="J168" s="4">
        <f>'1'!J168</f>
        <v>1.4660278592450362</v>
      </c>
      <c r="K168" s="4">
        <f>'1'!K168</f>
        <v>0.59158138542826899</v>
      </c>
      <c r="L168" s="4">
        <f>'1'!L168</f>
        <v>1.5175829911971133</v>
      </c>
      <c r="M168" s="4">
        <f>'1'!M168</f>
        <v>0.998745654302304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1.8969787389963915</v>
      </c>
      <c r="S168" s="4">
        <f>'1'!S168</f>
        <v>1.1381872433978351</v>
      </c>
      <c r="T168" s="4">
        <f>'1'!T168</f>
        <v>1.24843206787788</v>
      </c>
      <c r="U168" s="4">
        <f>'1'!U168</f>
        <v>0.74905924072672803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0.99907480693494599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1.2488435086686824</v>
      </c>
      <c r="I169" s="4">
        <f>'1'!I169</f>
        <v>0.74930610520120955</v>
      </c>
      <c r="J169" s="4">
        <f>'1'!J169</f>
        <v>1.4381935439128002</v>
      </c>
      <c r="K169" s="4">
        <f>'1'!K169</f>
        <v>0.580349495991208</v>
      </c>
      <c r="L169" s="4">
        <f>'1'!L169</f>
        <v>1.5180831349871298</v>
      </c>
      <c r="M169" s="4">
        <f>'1'!M169</f>
        <v>0.99907480693494599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1.8976039187339122</v>
      </c>
      <c r="S169" s="4">
        <f>'1'!S169</f>
        <v>1.1385623512403473</v>
      </c>
      <c r="T169" s="4">
        <f>'1'!T169</f>
        <v>1.2488435086686824</v>
      </c>
      <c r="U169" s="4">
        <f>'1'!U169</f>
        <v>0.74930610520120955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0.99916291517864098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1.2489536439733011</v>
      </c>
      <c r="I170" s="4">
        <f>'1'!I170</f>
        <v>0.74937218638398073</v>
      </c>
      <c r="J170" s="4">
        <f>'1'!J170</f>
        <v>1.4130536108056841</v>
      </c>
      <c r="K170" s="4">
        <f>'1'!K170</f>
        <v>0.57020486172433904</v>
      </c>
      <c r="L170" s="4">
        <f>'1'!L170</f>
        <v>1.5182170144903244</v>
      </c>
      <c r="M170" s="4">
        <f>'1'!M170</f>
        <v>0.99916291517864098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1.8977712681129055</v>
      </c>
      <c r="S170" s="4">
        <f>'1'!S170</f>
        <v>1.1386627608677433</v>
      </c>
      <c r="T170" s="4">
        <f>'1'!T170</f>
        <v>1.2489536439733011</v>
      </c>
      <c r="U170" s="4">
        <f>'1'!U170</f>
        <v>0.74937218638398073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0.99919658241063403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1.2489957280132926</v>
      </c>
      <c r="I171" s="4">
        <f>'1'!I171</f>
        <v>0.74939743680797555</v>
      </c>
      <c r="J171" s="4">
        <f>'1'!J171</f>
        <v>1.3907308412828738</v>
      </c>
      <c r="K171" s="4">
        <f>'1'!K171</f>
        <v>0.56119702818446304</v>
      </c>
      <c r="L171" s="4">
        <f>'1'!L171</f>
        <v>1.5182681714775046</v>
      </c>
      <c r="M171" s="4">
        <f>'1'!M171</f>
        <v>0.99919658241063403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1.8978352143468808</v>
      </c>
      <c r="S171" s="4">
        <f>'1'!S171</f>
        <v>1.1387011286081283</v>
      </c>
      <c r="T171" s="4">
        <f>'1'!T171</f>
        <v>1.2489957280132926</v>
      </c>
      <c r="U171" s="4">
        <f>'1'!U171</f>
        <v>0.74939743680797555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0.99910023767900802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1.24887529709876</v>
      </c>
      <c r="I172" s="4">
        <f>'1'!I172</f>
        <v>0.74932517825925604</v>
      </c>
      <c r="J172" s="4">
        <f>'1'!J172</f>
        <v>1.3661503413810496</v>
      </c>
      <c r="K172" s="4">
        <f>'1'!K172</f>
        <v>0.55127814015328402</v>
      </c>
      <c r="L172" s="4">
        <f>'1'!L172</f>
        <v>1.5181217767218655</v>
      </c>
      <c r="M172" s="4">
        <f>'1'!M172</f>
        <v>0.99910023767900802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1.8976522209023319</v>
      </c>
      <c r="S172" s="4">
        <f>'1'!S172</f>
        <v>1.1385913325413992</v>
      </c>
      <c r="T172" s="4">
        <f>'1'!T172</f>
        <v>1.24887529709876</v>
      </c>
      <c r="U172" s="4">
        <f>'1'!U172</f>
        <v>0.74932517825925604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0.99953593825334097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1.2494199228166762</v>
      </c>
      <c r="I173" s="4">
        <f>'1'!I173</f>
        <v>0.7496519536900057</v>
      </c>
      <c r="J173" s="4">
        <f>'1'!J173</f>
        <v>1.3456043366536885</v>
      </c>
      <c r="K173" s="4">
        <f>'1'!K173</f>
        <v>0.54298727864954199</v>
      </c>
      <c r="L173" s="4">
        <f>'1'!L173</f>
        <v>1.5187838189325267</v>
      </c>
      <c r="M173" s="4">
        <f>'1'!M173</f>
        <v>0.99953593825334097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1.8984797736656582</v>
      </c>
      <c r="S173" s="4">
        <f>'1'!S173</f>
        <v>1.1390878641993951</v>
      </c>
      <c r="T173" s="4">
        <f>'1'!T173</f>
        <v>1.2494199228166762</v>
      </c>
      <c r="U173" s="4">
        <f>'1'!U173</f>
        <v>0.7496519536900057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0.99995332793026204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1.2499416599128275</v>
      </c>
      <c r="I174" s="4">
        <f>'1'!I174</f>
        <v>0.7499649959476965</v>
      </c>
      <c r="J174" s="4">
        <f>'1'!J174</f>
        <v>1.321117262273416</v>
      </c>
      <c r="K174" s="4">
        <f>'1'!K174</f>
        <v>0.53310609031085199</v>
      </c>
      <c r="L174" s="4">
        <f>'1'!L174</f>
        <v>1.5194180379368027</v>
      </c>
      <c r="M174" s="4">
        <f>'1'!M174</f>
        <v>0.99995332793026204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1.8992725474210035</v>
      </c>
      <c r="S174" s="4">
        <f>'1'!S174</f>
        <v>1.139563528452602</v>
      </c>
      <c r="T174" s="4">
        <f>'1'!T174</f>
        <v>1.2499416599128275</v>
      </c>
      <c r="U174" s="4">
        <f>'1'!U174</f>
        <v>0.7499649959476965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0.99949894713816301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1.2493736839227036</v>
      </c>
      <c r="I175" s="4">
        <f>'1'!I175</f>
        <v>0.74962421035362226</v>
      </c>
      <c r="J175" s="4">
        <f>'1'!J175</f>
        <v>1.2991720642351161</v>
      </c>
      <c r="K175" s="4">
        <f>'1'!K175</f>
        <v>0.52425061694646402</v>
      </c>
      <c r="L175" s="4">
        <f>'1'!L175</f>
        <v>1.5187276113415573</v>
      </c>
      <c r="M175" s="4">
        <f>'1'!M175</f>
        <v>0.99949894713816301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1.8984095141769466</v>
      </c>
      <c r="S175" s="4">
        <f>'1'!S175</f>
        <v>1.139045708506168</v>
      </c>
      <c r="T175" s="4">
        <f>'1'!T175</f>
        <v>1.2493736839227036</v>
      </c>
      <c r="U175" s="4">
        <f>'1'!U175</f>
        <v>0.74962421035362226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0.99918164894642503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1.2489770611830313</v>
      </c>
      <c r="I176" s="4">
        <f>'1'!I176</f>
        <v>0.74938623670981874</v>
      </c>
      <c r="J176" s="4">
        <f>'1'!J176</f>
        <v>1.2807853825932538</v>
      </c>
      <c r="K176" s="4">
        <f>'1'!K176</f>
        <v>0.51683109996353105</v>
      </c>
      <c r="L176" s="4">
        <f>'1'!L176</f>
        <v>1.5182454802435696</v>
      </c>
      <c r="M176" s="4">
        <f>'1'!M176</f>
        <v>0.99918164894642503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1.8978068503044621</v>
      </c>
      <c r="S176" s="4">
        <f>'1'!S176</f>
        <v>1.1386841101826772</v>
      </c>
      <c r="T176" s="4">
        <f>'1'!T176</f>
        <v>1.2489770611830313</v>
      </c>
      <c r="U176" s="4">
        <f>'1'!U176</f>
        <v>0.74938623670981874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0.99863089747018197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1.2482886218377274</v>
      </c>
      <c r="I177" s="4">
        <f>'1'!I177</f>
        <v>0.74897317310263645</v>
      </c>
      <c r="J177" s="4">
        <f>'1'!J177</f>
        <v>1.2635611477995203</v>
      </c>
      <c r="K177" s="4">
        <f>'1'!K177</f>
        <v>0.50988066132216303</v>
      </c>
      <c r="L177" s="4">
        <f>'1'!L177</f>
        <v>1.5174086194581207</v>
      </c>
      <c r="M177" s="4">
        <f>'1'!M177</f>
        <v>0.99863089747018197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1.8967607743226509</v>
      </c>
      <c r="S177" s="4">
        <f>'1'!S177</f>
        <v>1.1380564645935904</v>
      </c>
      <c r="T177" s="4">
        <f>'1'!T177</f>
        <v>1.2482886218377274</v>
      </c>
      <c r="U177" s="4">
        <f>'1'!U177</f>
        <v>0.74897317310263645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0.99846992925898204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1.2480874115737275</v>
      </c>
      <c r="I178" s="4">
        <f>'1'!I178</f>
        <v>0.74885244694423658</v>
      </c>
      <c r="J178" s="4">
        <f>'1'!J178</f>
        <v>1.2501936424371678</v>
      </c>
      <c r="K178" s="4">
        <f>'1'!K178</f>
        <v>0.50448651598439798</v>
      </c>
      <c r="L178" s="4">
        <f>'1'!L178</f>
        <v>1.5171640300389946</v>
      </c>
      <c r="M178" s="4">
        <f>'1'!M178</f>
        <v>0.99846992925898204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1.8964550375487432</v>
      </c>
      <c r="S178" s="4">
        <f>'1'!S178</f>
        <v>1.1378730225292459</v>
      </c>
      <c r="T178" s="4">
        <f>'1'!T178</f>
        <v>1.2480874115737275</v>
      </c>
      <c r="U178" s="4">
        <f>'1'!U178</f>
        <v>0.74885244694423658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0.99863921028543101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1.2482990128567888</v>
      </c>
      <c r="I179" s="4">
        <f>'1'!I179</f>
        <v>0.74897940771407323</v>
      </c>
      <c r="J179" s="4">
        <f>'1'!J179</f>
        <v>1.237030327131815</v>
      </c>
      <c r="K179" s="4">
        <f>'1'!K179</f>
        <v>0.49917476678668499</v>
      </c>
      <c r="L179" s="4">
        <f>'1'!L179</f>
        <v>1.5174212506890818</v>
      </c>
      <c r="M179" s="4">
        <f>'1'!M179</f>
        <v>0.99863921028543101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1.8967765633613523</v>
      </c>
      <c r="S179" s="4">
        <f>'1'!S179</f>
        <v>1.1380659380168114</v>
      </c>
      <c r="T179" s="4">
        <f>'1'!T179</f>
        <v>1.2482990128567888</v>
      </c>
      <c r="U179" s="4">
        <f>'1'!U179</f>
        <v>0.74897940771407323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0.99900745533198498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1.2487593191649813</v>
      </c>
      <c r="I180" s="4">
        <f>'1'!I180</f>
        <v>0.74925559149898868</v>
      </c>
      <c r="J180" s="4">
        <f>'1'!J180</f>
        <v>1.2232360149681616</v>
      </c>
      <c r="K180" s="4">
        <f>'1'!K180</f>
        <v>0.49360839350848101</v>
      </c>
      <c r="L180" s="4">
        <f>'1'!L180</f>
        <v>1.5179807949702864</v>
      </c>
      <c r="M180" s="4">
        <f>'1'!M180</f>
        <v>0.99900745533198498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1.897475993712858</v>
      </c>
      <c r="S180" s="4">
        <f>'1'!S180</f>
        <v>1.1384855962277147</v>
      </c>
      <c r="T180" s="4">
        <f>'1'!T180</f>
        <v>1.2487593191649813</v>
      </c>
      <c r="U180" s="4">
        <f>'1'!U180</f>
        <v>0.74925559149898868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0.99908787642255403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1.2488598455281925</v>
      </c>
      <c r="I181" s="4">
        <f>'1'!I181</f>
        <v>0.74931590731691555</v>
      </c>
      <c r="J181" s="4">
        <f>'1'!J181</f>
        <v>1.2095762583210268</v>
      </c>
      <c r="K181" s="4">
        <f>'1'!K181</f>
        <v>0.48809631697394201</v>
      </c>
      <c r="L181" s="4">
        <f>'1'!L181</f>
        <v>1.5181029939292059</v>
      </c>
      <c r="M181" s="4">
        <f>'1'!M181</f>
        <v>0.99908787642255403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1.8976287424115075</v>
      </c>
      <c r="S181" s="4">
        <f>'1'!S181</f>
        <v>1.1385772454469043</v>
      </c>
      <c r="T181" s="4">
        <f>'1'!T181</f>
        <v>1.2488598455281925</v>
      </c>
      <c r="U181" s="4">
        <f>'1'!U181</f>
        <v>0.74931590731691555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0.99905560092538404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1.24881950115673</v>
      </c>
      <c r="I182" s="4">
        <f>'1'!I182</f>
        <v>0.74929170069403805</v>
      </c>
      <c r="J182" s="4">
        <f>'1'!J182</f>
        <v>1.199184979577127</v>
      </c>
      <c r="K182" s="4">
        <f>'1'!K182</f>
        <v>0.48390315854457</v>
      </c>
      <c r="L182" s="4">
        <f>'1'!L182</f>
        <v>1.5180539516677187</v>
      </c>
      <c r="M182" s="4">
        <f>'1'!M182</f>
        <v>0.99905560092538404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1.8975674395846485</v>
      </c>
      <c r="S182" s="4">
        <f>'1'!S182</f>
        <v>1.138540463750789</v>
      </c>
      <c r="T182" s="4">
        <f>'1'!T182</f>
        <v>1.24881950115673</v>
      </c>
      <c r="U182" s="4">
        <f>'1'!U182</f>
        <v>0.74929170069403805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0.99852954443850495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1.2481619305481311</v>
      </c>
      <c r="I183" s="4">
        <f>'1'!I183</f>
        <v>0.74889715832887871</v>
      </c>
      <c r="J183" s="4">
        <f>'1'!J183</f>
        <v>1.1897667161656231</v>
      </c>
      <c r="K183" s="4">
        <f>'1'!K183</f>
        <v>0.48010263778217799</v>
      </c>
      <c r="L183" s="4">
        <f>'1'!L183</f>
        <v>1.5172546146458676</v>
      </c>
      <c r="M183" s="4">
        <f>'1'!M183</f>
        <v>0.99852954443850495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1.8965682683073346</v>
      </c>
      <c r="S183" s="4">
        <f>'1'!S183</f>
        <v>1.1379409609844007</v>
      </c>
      <c r="T183" s="4">
        <f>'1'!T183</f>
        <v>1.2481619305481311</v>
      </c>
      <c r="U183" s="4">
        <f>'1'!U183</f>
        <v>0.74889715832887871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0.99827580852055697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1.2478447606506962</v>
      </c>
      <c r="I184" s="4">
        <f>'1'!I184</f>
        <v>0.74870685639041779</v>
      </c>
      <c r="J184" s="4">
        <f>'1'!J184</f>
        <v>1.182891170471823</v>
      </c>
      <c r="K184" s="4">
        <f>'1'!K184</f>
        <v>0.47732817151166101</v>
      </c>
      <c r="L184" s="4">
        <f>'1'!L184</f>
        <v>1.5168690657208987</v>
      </c>
      <c r="M184" s="4">
        <f>'1'!M184</f>
        <v>0.99827580852055697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1.8960863321511234</v>
      </c>
      <c r="S184" s="4">
        <f>'1'!S184</f>
        <v>1.1376517992906741</v>
      </c>
      <c r="T184" s="4">
        <f>'1'!T184</f>
        <v>1.2478447606506962</v>
      </c>
      <c r="U184" s="4">
        <f>'1'!U184</f>
        <v>0.74870685639041779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0.99802613180396105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1.2475326647549514</v>
      </c>
      <c r="I185" s="4">
        <f>'1'!I185</f>
        <v>0.74851959885297081</v>
      </c>
      <c r="J185" s="4">
        <f>'1'!J185</f>
        <v>1.1761641296556271</v>
      </c>
      <c r="K185" s="4">
        <f>'1'!K185</f>
        <v>0.47461363092446701</v>
      </c>
      <c r="L185" s="4">
        <f>'1'!L185</f>
        <v>1.5164896847075529</v>
      </c>
      <c r="M185" s="4">
        <f>'1'!M185</f>
        <v>0.99802613180396105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1.8956121058844411</v>
      </c>
      <c r="S185" s="4">
        <f>'1'!S185</f>
        <v>1.1373672635306646</v>
      </c>
      <c r="T185" s="4">
        <f>'1'!T185</f>
        <v>1.2475326647549514</v>
      </c>
      <c r="U185" s="4">
        <f>'1'!U185</f>
        <v>0.74851959885297081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0.99665419337951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1.2458177417243874</v>
      </c>
      <c r="I186" s="4">
        <f>'1'!I186</f>
        <v>0.74749064503463247</v>
      </c>
      <c r="J186" s="4">
        <f>'1'!J186</f>
        <v>1.16892857956079</v>
      </c>
      <c r="K186" s="4">
        <f>'1'!K186</f>
        <v>0.47169389326569999</v>
      </c>
      <c r="L186" s="4">
        <f>'1'!L186</f>
        <v>1.5144050394237933</v>
      </c>
      <c r="M186" s="4">
        <f>'1'!M186</f>
        <v>0.99665419337951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1.8930062992797416</v>
      </c>
      <c r="S186" s="4">
        <f>'1'!S186</f>
        <v>1.1358037795678451</v>
      </c>
      <c r="T186" s="4">
        <f>'1'!T186</f>
        <v>1.2458177417243874</v>
      </c>
      <c r="U186" s="4">
        <f>'1'!U186</f>
        <v>0.74749064503463247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0.99421015789537903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1.2427626973692238</v>
      </c>
      <c r="I187" s="4">
        <f>'1'!I187</f>
        <v>0.74565761842153422</v>
      </c>
      <c r="J187" s="4">
        <f>'1'!J187</f>
        <v>1.1620920506622601</v>
      </c>
      <c r="K187" s="4">
        <f>'1'!K187</f>
        <v>0.46893517131385698</v>
      </c>
      <c r="L187" s="4">
        <f>'1'!L187</f>
        <v>1.5106913544984855</v>
      </c>
      <c r="M187" s="4">
        <f>'1'!M187</f>
        <v>0.99421015789537903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1.8883641931231068</v>
      </c>
      <c r="S187" s="4">
        <f>'1'!S187</f>
        <v>1.1330185158738642</v>
      </c>
      <c r="T187" s="4">
        <f>'1'!T187</f>
        <v>1.2427626973692238</v>
      </c>
      <c r="U187" s="4">
        <f>'1'!U187</f>
        <v>0.74565761842153422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0.99125365455387104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1.2390670681923388</v>
      </c>
      <c r="I188" s="4">
        <f>'1'!I188</f>
        <v>0.74344024091540328</v>
      </c>
      <c r="J188" s="4">
        <f>'1'!J188</f>
        <v>1.1547901545826937</v>
      </c>
      <c r="K188" s="4">
        <f>'1'!K188</f>
        <v>0.46598866127875599</v>
      </c>
      <c r="L188" s="4">
        <f>'1'!L188</f>
        <v>1.506198980323777</v>
      </c>
      <c r="M188" s="4">
        <f>'1'!M188</f>
        <v>0.99125365455387104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1.8827487254047213</v>
      </c>
      <c r="S188" s="4">
        <f>'1'!S188</f>
        <v>1.1296492352428327</v>
      </c>
      <c r="T188" s="4">
        <f>'1'!T188</f>
        <v>1.2390670681923388</v>
      </c>
      <c r="U188" s="4">
        <f>'1'!U188</f>
        <v>0.74344024091540328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0.98664417183793496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1.2333052147974186</v>
      </c>
      <c r="I189" s="4">
        <f>'1'!I189</f>
        <v>0.73998312887845119</v>
      </c>
      <c r="J189" s="4">
        <f>'1'!J189</f>
        <v>1.1445073303431439</v>
      </c>
      <c r="K189" s="4">
        <f>'1'!K189</f>
        <v>0.461839267137719</v>
      </c>
      <c r="L189" s="4">
        <f>'1'!L189</f>
        <v>1.4991949222457386</v>
      </c>
      <c r="M189" s="4">
        <f>'1'!M189</f>
        <v>0.98664417183793496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1.8739936528071732</v>
      </c>
      <c r="S189" s="4">
        <f>'1'!S189</f>
        <v>1.1243961916843039</v>
      </c>
      <c r="T189" s="4">
        <f>'1'!T189</f>
        <v>1.2333052147974186</v>
      </c>
      <c r="U189" s="4">
        <f>'1'!U189</f>
        <v>0.73998312887845119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0.97872304168212199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1.2234038021026525</v>
      </c>
      <c r="I190" s="4">
        <f>'1'!I190</f>
        <v>0.73404228126159143</v>
      </c>
      <c r="J190" s="4">
        <f>'1'!J190</f>
        <v>1.1408453532871718</v>
      </c>
      <c r="K190" s="4">
        <f>'1'!K190</f>
        <v>0.46036156161765202</v>
      </c>
      <c r="L190" s="4">
        <f>'1'!L190</f>
        <v>1.4871588524578627</v>
      </c>
      <c r="M190" s="4">
        <f>'1'!M190</f>
        <v>0.97872304168212199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1.8589485655723283</v>
      </c>
      <c r="S190" s="4">
        <f>'1'!S190</f>
        <v>1.1153691393433971</v>
      </c>
      <c r="T190" s="4">
        <f>'1'!T190</f>
        <v>1.2234038021026525</v>
      </c>
      <c r="U190" s="4">
        <f>'1'!U190</f>
        <v>0.73404228126159143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0.968315275288958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1.2103940941111975</v>
      </c>
      <c r="I191" s="4">
        <f>'1'!I191</f>
        <v>0.72623645646671853</v>
      </c>
      <c r="J191" s="4">
        <f>'1'!J191</f>
        <v>1.1374160383357697</v>
      </c>
      <c r="K191" s="4">
        <f>'1'!K191</f>
        <v>0.45897774146906001</v>
      </c>
      <c r="L191" s="4">
        <f>'1'!L191</f>
        <v>1.4713443663706594</v>
      </c>
      <c r="M191" s="4">
        <f>'1'!M191</f>
        <v>0.968315275288958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1.8391804579633242</v>
      </c>
      <c r="S191" s="4">
        <f>'1'!S191</f>
        <v>1.1035082747779945</v>
      </c>
      <c r="T191" s="4">
        <f>'1'!T191</f>
        <v>1.2103940941111975</v>
      </c>
      <c r="U191" s="4">
        <f>'1'!U191</f>
        <v>0.72623645646671853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0.95810066181131104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1.1976258272641389</v>
      </c>
      <c r="I192" s="4">
        <f>'1'!I192</f>
        <v>0.71857549635848328</v>
      </c>
      <c r="J192" s="4">
        <f>'1'!J192</f>
        <v>1.1268931664897375</v>
      </c>
      <c r="K192" s="4">
        <f>'1'!K192</f>
        <v>0.45473148170932698</v>
      </c>
      <c r="L192" s="4">
        <f>'1'!L192</f>
        <v>1.4558233740053321</v>
      </c>
      <c r="M192" s="4">
        <f>'1'!M192</f>
        <v>0.95810066181131104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1.8197792175066652</v>
      </c>
      <c r="S192" s="4">
        <f>'1'!S192</f>
        <v>1.0918675305039991</v>
      </c>
      <c r="T192" s="4">
        <f>'1'!T192</f>
        <v>1.1976258272641389</v>
      </c>
      <c r="U192" s="4">
        <f>'1'!U192</f>
        <v>0.71857549635848328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0.94413964079393298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1.1801745509924162</v>
      </c>
      <c r="I193" s="4">
        <f>'1'!I193</f>
        <v>0.70810473059544976</v>
      </c>
      <c r="J193" s="4">
        <f>'1'!J193</f>
        <v>1.1186307107091502</v>
      </c>
      <c r="K193" s="4">
        <f>'1'!K193</f>
        <v>0.45139736018708199</v>
      </c>
      <c r="L193" s="4">
        <f>'1'!L193</f>
        <v>1.4346097567600897</v>
      </c>
      <c r="M193" s="4">
        <f>'1'!M193</f>
        <v>0.94413964079393298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1.793262195950112</v>
      </c>
      <c r="S193" s="4">
        <f>'1'!S193</f>
        <v>1.0759573175700674</v>
      </c>
      <c r="T193" s="4">
        <f>'1'!T193</f>
        <v>1.1801745509924162</v>
      </c>
      <c r="U193" s="4">
        <f>'1'!U193</f>
        <v>0.70810473059544976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0.92844466617337296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1.1605558327167163</v>
      </c>
      <c r="I194" s="4">
        <f>'1'!I194</f>
        <v>0.69633349963002966</v>
      </c>
      <c r="J194" s="4">
        <f>'1'!J194</f>
        <v>1.1144605027001249</v>
      </c>
      <c r="K194" s="4">
        <f>'1'!K194</f>
        <v>0.44971456990724801</v>
      </c>
      <c r="L194" s="4">
        <f>'1'!L194</f>
        <v>1.4107614161652351</v>
      </c>
      <c r="M194" s="4">
        <f>'1'!M194</f>
        <v>0.92844466617337296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1.7634517702065438</v>
      </c>
      <c r="S194" s="4">
        <f>'1'!S194</f>
        <v>1.0580710621239264</v>
      </c>
      <c r="T194" s="4">
        <f>'1'!T194</f>
        <v>1.1605558327167163</v>
      </c>
      <c r="U194" s="4">
        <f>'1'!U194</f>
        <v>0.69633349963002966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0.91135588903879605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1.139194861298495</v>
      </c>
      <c r="I195" s="4">
        <f>'1'!I195</f>
        <v>0.68351691677909709</v>
      </c>
      <c r="J195" s="4">
        <f>'1'!J195</f>
        <v>1.1021934490238514</v>
      </c>
      <c r="K195" s="4">
        <f>'1'!K195</f>
        <v>0.44476448620783599</v>
      </c>
      <c r="L195" s="4">
        <f>'1'!L195</f>
        <v>1.3847952080440007</v>
      </c>
      <c r="M195" s="4">
        <f>'1'!M195</f>
        <v>0.91135588903879605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1.7309940100550008</v>
      </c>
      <c r="S195" s="4">
        <f>'1'!S195</f>
        <v>1.0385964060330006</v>
      </c>
      <c r="T195" s="4">
        <f>'1'!T195</f>
        <v>1.139194861298495</v>
      </c>
      <c r="U195" s="4">
        <f>'1'!U195</f>
        <v>0.68351691677909709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0.89791123995250199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1.1223890499406275</v>
      </c>
      <c r="I196" s="4">
        <f>'1'!I196</f>
        <v>0.6734334299643765</v>
      </c>
      <c r="J196" s="4">
        <f>'1'!J196</f>
        <v>1.0942939140506935</v>
      </c>
      <c r="K196" s="4">
        <f>'1'!K196</f>
        <v>0.44157681292169099</v>
      </c>
      <c r="L196" s="4">
        <f>'1'!L196</f>
        <v>1.3643662122450384</v>
      </c>
      <c r="M196" s="4">
        <f>'1'!M196</f>
        <v>0.89791123995250199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1.7054577653062979</v>
      </c>
      <c r="S196" s="4">
        <f>'1'!S196</f>
        <v>1.0232746591837789</v>
      </c>
      <c r="T196" s="4">
        <f>'1'!T196</f>
        <v>1.1223890499406275</v>
      </c>
      <c r="U196" s="4">
        <f>'1'!U196</f>
        <v>0.6734334299643765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2-Methylbenzaldehyde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0.70746379999999998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0.69362615385163695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0.86703269231454616</v>
      </c>
      <c r="I6" s="4">
        <f>'1'!I6</f>
        <v>0.52021961538872774</v>
      </c>
      <c r="J6" s="4">
        <f>'1'!J6</f>
        <v>0.44474229695695044</v>
      </c>
      <c r="K6" s="4">
        <f>'1'!K6</f>
        <v>0.39238147702428516</v>
      </c>
      <c r="L6" s="4">
        <f>'1'!L6</f>
        <v>0.69362615385163695</v>
      </c>
      <c r="M6" s="4">
        <f>'1'!M6</f>
        <v>0.68001168919799193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0.86703269231454616</v>
      </c>
      <c r="S6" s="4">
        <f>'1'!S6</f>
        <v>0.52021961538872774</v>
      </c>
      <c r="T6" s="4">
        <f>'1'!T6</f>
        <v>0.85001461149748991</v>
      </c>
      <c r="U6" s="4">
        <f>'1'!U6</f>
        <v>0.51000876689849395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0.67516775257841199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0.64561990582955298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0.61316001565895295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0.58034460010713695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0.54969849639747204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0.52274920700813898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0.49976220584799003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0.47999486950491699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0.46739380285551602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0.45744567628866301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0.45157717495130301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0.44802645899554899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0.44740650394120601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0.44905574169336998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0.45233735330000602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0.45637626350234101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0.46198385862531899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0.46813494720235899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0.47347323520076301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0.48077921495894099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0.492377633511207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0.50457773483368595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0.518575341055032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0.53286518119165804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0.55073759138451395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0.56873739280085001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0.59028437368600095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0.60941234085465901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0.62652127380926703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0.64253179948582695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0.65337885149374597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0.81672356436718241</v>
      </c>
      <c r="I37" s="4">
        <f>'1'!I37</f>
        <v>0.49003413862030948</v>
      </c>
      <c r="J37" s="4">
        <f>'1'!J37</f>
        <v>0.97933381988481427</v>
      </c>
      <c r="K37" s="4">
        <f>'1'!K37</f>
        <v>0.39518734539094602</v>
      </c>
      <c r="L37" s="4">
        <f>'1'!L37</f>
        <v>0.99280194868781424</v>
      </c>
      <c r="M37" s="4">
        <f>'1'!M37</f>
        <v>0.65337885149374597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1.2410024358597678</v>
      </c>
      <c r="S37" s="4">
        <f>'1'!S37</f>
        <v>0.74460146151586071</v>
      </c>
      <c r="T37" s="4">
        <f>'1'!T37</f>
        <v>0.81672356436718241</v>
      </c>
      <c r="U37" s="4">
        <f>'1'!U37</f>
        <v>0.49003413862030948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0.65811600426179295</v>
      </c>
      <c r="D38" s="3" t="e">
        <f>'1'!D38</f>
        <v>#N/A</v>
      </c>
      <c r="E38" s="40" t="e">
        <f>'1'!E38</f>
        <v>#N/A</v>
      </c>
      <c r="F38" s="3">
        <f>'1'!F38</f>
        <v>0.65811600426179295</v>
      </c>
      <c r="G38" s="40">
        <f>'1'!G38</f>
        <v>222</v>
      </c>
      <c r="H38" s="4">
        <f>'1'!H38</f>
        <v>0.82264500532724116</v>
      </c>
      <c r="I38" s="4">
        <f>'1'!I38</f>
        <v>0.49358700319634474</v>
      </c>
      <c r="J38" s="4">
        <f>'1'!J38</f>
        <v>0.98816438614364333</v>
      </c>
      <c r="K38" s="4">
        <f>'1'!K38</f>
        <v>0.39875071466020701</v>
      </c>
      <c r="L38" s="4">
        <f>'1'!L38</f>
        <v>0.99999999999999989</v>
      </c>
      <c r="M38" s="4">
        <f>'1'!M38</f>
        <v>0.65811600426179295</v>
      </c>
      <c r="N38" s="3" t="e">
        <f>'1'!N38</f>
        <v>#N/A</v>
      </c>
      <c r="O38" s="3" t="e">
        <f>'1'!O38</f>
        <v>#N/A</v>
      </c>
      <c r="P38" s="3">
        <f>'1'!P38</f>
        <v>0.99999999999999989</v>
      </c>
      <c r="Q38" s="3" t="e">
        <f>'1'!Q38</f>
        <v>#N/A</v>
      </c>
      <c r="R38" s="4">
        <f>'1'!R38</f>
        <v>1.2499999999999998</v>
      </c>
      <c r="S38" s="4">
        <f>'1'!S38</f>
        <v>0.74999999999999989</v>
      </c>
      <c r="T38" s="4">
        <f>'1'!T38</f>
        <v>0.82264500532724116</v>
      </c>
      <c r="U38" s="4">
        <f>'1'!U38</f>
        <v>0.49358700319634474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0.65726908260220296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0.82158635325275364</v>
      </c>
      <c r="I39" s="4">
        <f>'1'!I39</f>
        <v>0.49295181195165222</v>
      </c>
      <c r="J39" s="4">
        <f>'1'!J39</f>
        <v>0.99152175965065237</v>
      </c>
      <c r="K39" s="4">
        <f>'1'!K39</f>
        <v>0.40010550451508697</v>
      </c>
      <c r="L39" s="4">
        <f>'1'!L39</f>
        <v>0.99871311189196799</v>
      </c>
      <c r="M39" s="4">
        <f>'1'!M39</f>
        <v>0.65726908260220296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1.2483913898649599</v>
      </c>
      <c r="S39" s="4">
        <f>'1'!S39</f>
        <v>0.74903483391897596</v>
      </c>
      <c r="T39" s="4">
        <f>'1'!T39</f>
        <v>0.82158635325275364</v>
      </c>
      <c r="U39" s="4">
        <f>'1'!U39</f>
        <v>0.49295181195165222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0.65224996153566295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0.81531245191957868</v>
      </c>
      <c r="I40" s="4">
        <f>'1'!I40</f>
        <v>0.48918747115174721</v>
      </c>
      <c r="J40" s="4">
        <f>'1'!J40</f>
        <v>1</v>
      </c>
      <c r="K40" s="4">
        <f>'1'!K40</f>
        <v>0.40352670087246301</v>
      </c>
      <c r="L40" s="4">
        <f>'1'!L40</f>
        <v>0.99108661286438404</v>
      </c>
      <c r="M40" s="4">
        <f>'1'!M40</f>
        <v>0.65224996153566295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1.2388582660804801</v>
      </c>
      <c r="S40" s="4">
        <f>'1'!S40</f>
        <v>0.74331495964828798</v>
      </c>
      <c r="T40" s="4">
        <f>'1'!T40</f>
        <v>0.81531245191957868</v>
      </c>
      <c r="U40" s="4">
        <f>'1'!U40</f>
        <v>0.48918747115174721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0.64183436663744697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0.80229295829680869</v>
      </c>
      <c r="I41" s="4">
        <f>'1'!I41</f>
        <v>0.48137577497808526</v>
      </c>
      <c r="J41" s="4">
        <f>'1'!J41</f>
        <v>0.99440271518645085</v>
      </c>
      <c r="K41" s="4">
        <f>'1'!K41</f>
        <v>0.40126804699780799</v>
      </c>
      <c r="L41" s="4">
        <f>'1'!L41</f>
        <v>0.97526023145021512</v>
      </c>
      <c r="M41" s="4">
        <f>'1'!M41</f>
        <v>0.64183436663744697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1.219075289312769</v>
      </c>
      <c r="S41" s="4">
        <f>'1'!S41</f>
        <v>0.73144517358766137</v>
      </c>
      <c r="T41" s="4">
        <f>'1'!T41</f>
        <v>0.80229295829680869</v>
      </c>
      <c r="U41" s="4">
        <f>'1'!U41</f>
        <v>0.48137577497808526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0.65811600426179295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0.62704320880328102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0.78380401100410124</v>
      </c>
      <c r="I42" s="4">
        <f>'1'!I42</f>
        <v>0.47028240660246079</v>
      </c>
      <c r="J42" s="4">
        <f>'1'!J42</f>
        <v>0.98361066862390534</v>
      </c>
      <c r="K42" s="4">
        <f>'1'!K42</f>
        <v>0.396913168052762</v>
      </c>
      <c r="L42" s="4">
        <f>'1'!L42</f>
        <v>0.95278523048020047</v>
      </c>
      <c r="M42" s="4">
        <f>'1'!M42</f>
        <v>0.62704320880328102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1.1909815381002506</v>
      </c>
      <c r="S42" s="4">
        <f>'1'!S42</f>
        <v>0.7145889228601503</v>
      </c>
      <c r="T42" s="4">
        <f>'1'!T42</f>
        <v>0.78380401100410124</v>
      </c>
      <c r="U42" s="4">
        <f>'1'!U42</f>
        <v>0.47028240660246079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0.60785817173696699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0.75982271467120877</v>
      </c>
      <c r="I43" s="4">
        <f>'1'!I43</f>
        <v>0.45589362880272521</v>
      </c>
      <c r="J43" s="4">
        <f>'1'!J43</f>
        <v>0.97580706768015713</v>
      </c>
      <c r="K43" s="4">
        <f>'1'!K43</f>
        <v>0.39376420670900603</v>
      </c>
      <c r="L43" s="4">
        <f>'1'!L43</f>
        <v>0.92363377854455908</v>
      </c>
      <c r="M43" s="4">
        <f>'1'!M43</f>
        <v>0.60785817173696699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1.1545422231806988</v>
      </c>
      <c r="S43" s="4">
        <f>'1'!S43</f>
        <v>0.69272533390841928</v>
      </c>
      <c r="T43" s="4">
        <f>'1'!T43</f>
        <v>0.75982271467120877</v>
      </c>
      <c r="U43" s="4">
        <f>'1'!U43</f>
        <v>0.45589362880272521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0.58396621183111497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0.72995776478889374</v>
      </c>
      <c r="I44" s="4">
        <f>'1'!I44</f>
        <v>0.4379746588733362</v>
      </c>
      <c r="J44" s="4">
        <f>'1'!J44</f>
        <v>0.95867580840939604</v>
      </c>
      <c r="K44" s="4">
        <f>'1'!K44</f>
        <v>0.38685128617368503</v>
      </c>
      <c r="L44" s="4">
        <f>'1'!L44</f>
        <v>0.8873302093392309</v>
      </c>
      <c r="M44" s="4">
        <f>'1'!M44</f>
        <v>0.58396621183111497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1.1091627616740387</v>
      </c>
      <c r="S44" s="4">
        <f>'1'!S44</f>
        <v>0.6654976570044232</v>
      </c>
      <c r="T44" s="4">
        <f>'1'!T44</f>
        <v>0.72995776478889374</v>
      </c>
      <c r="U44" s="4">
        <f>'1'!U44</f>
        <v>0.4379746588733362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0.55620282161282497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0.69525352701603116</v>
      </c>
      <c r="I45" s="4">
        <f>'1'!I45</f>
        <v>0.41715211620961873</v>
      </c>
      <c r="J45" s="4">
        <f>'1'!J45</f>
        <v>0.93122297190697767</v>
      </c>
      <c r="K45" s="4">
        <f>'1'!K45</f>
        <v>0.37577333363027299</v>
      </c>
      <c r="L45" s="4">
        <f>'1'!L45</f>
        <v>0.84514404453165703</v>
      </c>
      <c r="M45" s="4">
        <f>'1'!M45</f>
        <v>0.55620282161282497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1.0564300556645714</v>
      </c>
      <c r="S45" s="4">
        <f>'1'!S45</f>
        <v>0.6338580333987428</v>
      </c>
      <c r="T45" s="4">
        <f>'1'!T45</f>
        <v>0.69525352701603116</v>
      </c>
      <c r="U45" s="4">
        <f>'1'!U45</f>
        <v>0.41715211620961873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0.52505623831953396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0.65632029789941748</v>
      </c>
      <c r="I46" s="4">
        <f>'1'!I46</f>
        <v>0.39379217873965044</v>
      </c>
      <c r="J46" s="4">
        <f>'1'!J46</f>
        <v>0.90220306416443374</v>
      </c>
      <c r="K46" s="4">
        <f>'1'!K46</f>
        <v>0.36406302599930102</v>
      </c>
      <c r="L46" s="4">
        <f>'1'!L46</f>
        <v>0.79781715521185081</v>
      </c>
      <c r="M46" s="4">
        <f>'1'!M46</f>
        <v>0.52505623831953396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0.99727144401481349</v>
      </c>
      <c r="S46" s="4">
        <f>'1'!S46</f>
        <v>0.59836286640888814</v>
      </c>
      <c r="T46" s="4">
        <f>'1'!T46</f>
        <v>0.65632029789941748</v>
      </c>
      <c r="U46" s="4">
        <f>'1'!U46</f>
        <v>0.39379217873965044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0.49207444221659802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0.61509305277074755</v>
      </c>
      <c r="I47" s="4">
        <f>'1'!I47</f>
        <v>0.36905583166244849</v>
      </c>
      <c r="J47" s="4">
        <f>'1'!J47</f>
        <v>0.87466213889086553</v>
      </c>
      <c r="K47" s="4">
        <f>'1'!K47</f>
        <v>0.35294952728468298</v>
      </c>
      <c r="L47" s="4">
        <f>'1'!L47</f>
        <v>0.74770168029655593</v>
      </c>
      <c r="M47" s="4">
        <f>'1'!M47</f>
        <v>0.49207444221659802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0.93462710037069496</v>
      </c>
      <c r="S47" s="4">
        <f>'1'!S47</f>
        <v>0.56077626022241689</v>
      </c>
      <c r="T47" s="4">
        <f>'1'!T47</f>
        <v>0.61509305277074755</v>
      </c>
      <c r="U47" s="4">
        <f>'1'!U47</f>
        <v>0.36905583166244849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0.45552009715019898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0.56940012143774876</v>
      </c>
      <c r="I48" s="4">
        <f>'1'!I48</f>
        <v>0.34164007286264925</v>
      </c>
      <c r="J48" s="4">
        <f>'1'!J48</f>
        <v>0.84139153384570597</v>
      </c>
      <c r="K48" s="4">
        <f>'1'!K48</f>
        <v>0.33952394979477901</v>
      </c>
      <c r="L48" s="4">
        <f>'1'!L48</f>
        <v>0.69215775668782686</v>
      </c>
      <c r="M48" s="4">
        <f>'1'!M48</f>
        <v>0.45552009715019898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0.86519719585978361</v>
      </c>
      <c r="S48" s="4">
        <f>'1'!S48</f>
        <v>0.51911831751587012</v>
      </c>
      <c r="T48" s="4">
        <f>'1'!T48</f>
        <v>0.56940012143774876</v>
      </c>
      <c r="U48" s="4">
        <f>'1'!U48</f>
        <v>0.34164007286264925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0.41809589518507401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0.52261986898134249</v>
      </c>
      <c r="I49" s="4">
        <f>'1'!I49</f>
        <v>0.31357192138880552</v>
      </c>
      <c r="J49" s="4">
        <f>'1'!J49</f>
        <v>0.80160240653661219</v>
      </c>
      <c r="K49" s="4">
        <f>'1'!K49</f>
        <v>0.32346797452114601</v>
      </c>
      <c r="L49" s="4">
        <f>'1'!L49</f>
        <v>0.63529209512850404</v>
      </c>
      <c r="M49" s="4">
        <f>'1'!M49</f>
        <v>0.41809589518507401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0.79411511891063002</v>
      </c>
      <c r="S49" s="4">
        <f>'1'!S49</f>
        <v>0.47646907134637806</v>
      </c>
      <c r="T49" s="4">
        <f>'1'!T49</f>
        <v>0.52261986898134249</v>
      </c>
      <c r="U49" s="4">
        <f>'1'!U49</f>
        <v>0.31357192138880552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0.37957539607953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0.47446924509941252</v>
      </c>
      <c r="I50" s="4">
        <f>'1'!I50</f>
        <v>0.28468154705964749</v>
      </c>
      <c r="J50" s="4">
        <f>'1'!J50</f>
        <v>0.76474360246660378</v>
      </c>
      <c r="K50" s="4">
        <f>'1'!K50</f>
        <v>0.30859446291667098</v>
      </c>
      <c r="L50" s="4">
        <f>'1'!L50</f>
        <v>0.57676062217222435</v>
      </c>
      <c r="M50" s="4">
        <f>'1'!M50</f>
        <v>0.37957539607953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0.72095077771528038</v>
      </c>
      <c r="S50" s="4">
        <f>'1'!S50</f>
        <v>0.43257046662916826</v>
      </c>
      <c r="T50" s="4">
        <f>'1'!T50</f>
        <v>0.47446924509941252</v>
      </c>
      <c r="U50" s="4">
        <f>'1'!U50</f>
        <v>0.28468154705964749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0.34140357184109199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0.42675446480136497</v>
      </c>
      <c r="I51" s="4">
        <f>'1'!I51</f>
        <v>0.25605267888081901</v>
      </c>
      <c r="J51" s="4">
        <f>'1'!J51</f>
        <v>0.73013736380805572</v>
      </c>
      <c r="K51" s="4">
        <f>'1'!K51</f>
        <v>0.29462992160118201</v>
      </c>
      <c r="L51" s="4">
        <f>'1'!L51</f>
        <v>0.51875895682561846</v>
      </c>
      <c r="M51" s="4">
        <f>'1'!M51</f>
        <v>0.34140357184109199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0.64844869603202304</v>
      </c>
      <c r="S51" s="4">
        <f>'1'!S51</f>
        <v>0.38906921761921387</v>
      </c>
      <c r="T51" s="4">
        <f>'1'!T51</f>
        <v>0.42675446480136497</v>
      </c>
      <c r="U51" s="4">
        <f>'1'!U51</f>
        <v>0.25605267888081901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0.301246965869086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0.37655870733635749</v>
      </c>
      <c r="I52" s="4">
        <f>'1'!I52</f>
        <v>0.22593522440181452</v>
      </c>
      <c r="J52" s="4">
        <f>'1'!J52</f>
        <v>0.69182661742839779</v>
      </c>
      <c r="K52" s="4">
        <f>'1'!K52</f>
        <v>0.27917051250663699</v>
      </c>
      <c r="L52" s="4">
        <f>'1'!L52</f>
        <v>0.45774143755551716</v>
      </c>
      <c r="M52" s="4">
        <f>'1'!M52</f>
        <v>0.301246965869086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0.57217679694439649</v>
      </c>
      <c r="S52" s="4">
        <f>'1'!S52</f>
        <v>0.34330607816663788</v>
      </c>
      <c r="T52" s="4">
        <f>'1'!T52</f>
        <v>0.37655870733635749</v>
      </c>
      <c r="U52" s="4">
        <f>'1'!U52</f>
        <v>0.22593522440181452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0.26317828244108399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0.32897285305135499</v>
      </c>
      <c r="I53" s="4">
        <f>'1'!I53</f>
        <v>0.19738371183081299</v>
      </c>
      <c r="J53" s="4">
        <f>'1'!J53</f>
        <v>0.64992002757446976</v>
      </c>
      <c r="K53" s="4">
        <f>'1'!K53</f>
        <v>0.26226008455806599</v>
      </c>
      <c r="L53" s="4">
        <f>'1'!L53</f>
        <v>0.39989649353124362</v>
      </c>
      <c r="M53" s="4">
        <f>'1'!M53</f>
        <v>0.26317828244108399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0.49987061691405454</v>
      </c>
      <c r="S53" s="4">
        <f>'1'!S53</f>
        <v>0.2999223701484327</v>
      </c>
      <c r="T53" s="4">
        <f>'1'!T53</f>
        <v>0.32897285305135499</v>
      </c>
      <c r="U53" s="4">
        <f>'1'!U53</f>
        <v>0.19738371183081299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0.22669083521639399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0.28336354402049246</v>
      </c>
      <c r="I54" s="4">
        <f>'1'!I54</f>
        <v>0.17001812641229549</v>
      </c>
      <c r="J54" s="4">
        <f>'1'!J54</f>
        <v>0.60939445375450962</v>
      </c>
      <c r="K54" s="4">
        <f>'1'!K54</f>
        <v>0.24590693345353401</v>
      </c>
      <c r="L54" s="4">
        <f>'1'!L54</f>
        <v>0.34445422045414698</v>
      </c>
      <c r="M54" s="4">
        <f>'1'!M54</f>
        <v>0.22669083521639399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0.43056777556768372</v>
      </c>
      <c r="S54" s="4">
        <f>'1'!S54</f>
        <v>0.25834066534061023</v>
      </c>
      <c r="T54" s="4">
        <f>'1'!T54</f>
        <v>0.28336354402049246</v>
      </c>
      <c r="U54" s="4">
        <f>'1'!U54</f>
        <v>0.17001812641229549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0.19268228766394599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0.24085285957993249</v>
      </c>
      <c r="I55" s="4">
        <f>'1'!I55</f>
        <v>0.14451171574795948</v>
      </c>
      <c r="J55" s="4">
        <f>'1'!J55</f>
        <v>0.57410536644334886</v>
      </c>
      <c r="K55" s="4">
        <f>'1'!K55</f>
        <v>0.231666844474061</v>
      </c>
      <c r="L55" s="4">
        <f>'1'!L55</f>
        <v>0.2927786080511402</v>
      </c>
      <c r="M55" s="4">
        <f>'1'!M55</f>
        <v>0.19268228766394599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0.36597326006392528</v>
      </c>
      <c r="S55" s="4">
        <f>'1'!S55</f>
        <v>0.21958395603835515</v>
      </c>
      <c r="T55" s="4">
        <f>'1'!T55</f>
        <v>0.24085285957993249</v>
      </c>
      <c r="U55" s="4">
        <f>'1'!U55</f>
        <v>0.14451171574795948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0.16175536121072701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0.20219420151340875</v>
      </c>
      <c r="I56" s="4">
        <f>'1'!I56</f>
        <v>0.12131652090804526</v>
      </c>
      <c r="J56" s="4">
        <f>'1'!J56</f>
        <v>0.53435725406579804</v>
      </c>
      <c r="K56" s="4">
        <f>'1'!K56</f>
        <v>0.21562741982044001</v>
      </c>
      <c r="L56" s="4">
        <f>'1'!L56</f>
        <v>0.24578548487385224</v>
      </c>
      <c r="M56" s="4">
        <f>'1'!M56</f>
        <v>0.16175536121072701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0.30723185609231529</v>
      </c>
      <c r="S56" s="4">
        <f>'1'!S56</f>
        <v>0.18433911365538919</v>
      </c>
      <c r="T56" s="4">
        <f>'1'!T56</f>
        <v>0.20219420151340875</v>
      </c>
      <c r="U56" s="4">
        <f>'1'!U56</f>
        <v>0.12131652090804526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0.135381895629854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0.16922736953731751</v>
      </c>
      <c r="I57" s="4">
        <f>'1'!I57</f>
        <v>0.1015364217223905</v>
      </c>
      <c r="J57" s="4">
        <f>'1'!J57</f>
        <v>0.48827187422609919</v>
      </c>
      <c r="K57" s="4">
        <f>'1'!K57</f>
        <v>0.197030738535272</v>
      </c>
      <c r="L57" s="4">
        <f>'1'!L57</f>
        <v>0.20571129520199333</v>
      </c>
      <c r="M57" s="4">
        <f>'1'!M57</f>
        <v>0.135381895629854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0.25713911900249165</v>
      </c>
      <c r="S57" s="4">
        <f>'1'!S57</f>
        <v>0.15428347140149501</v>
      </c>
      <c r="T57" s="4">
        <f>'1'!T57</f>
        <v>0.16922736953731751</v>
      </c>
      <c r="U57" s="4">
        <f>'1'!U57</f>
        <v>0.1015364217223905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0.11082774527462499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0.13853468159328125</v>
      </c>
      <c r="I58" s="4">
        <f>'1'!I58</f>
        <v>8.3120808955968739E-2</v>
      </c>
      <c r="J58" s="4">
        <f>'1'!J58</f>
        <v>0.44262882365644884</v>
      </c>
      <c r="K58" s="4">
        <f>'1'!K58</f>
        <v>0.178612548921146</v>
      </c>
      <c r="L58" s="4">
        <f>'1'!L58</f>
        <v>0.16840153492231236</v>
      </c>
      <c r="M58" s="4">
        <f>'1'!M58</f>
        <v>0.11082774527462499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0.21050191865289045</v>
      </c>
      <c r="S58" s="4">
        <f>'1'!S58</f>
        <v>0.12630115119173427</v>
      </c>
      <c r="T58" s="4">
        <f>'1'!T58</f>
        <v>0.13853468159328125</v>
      </c>
      <c r="U58" s="4">
        <f>'1'!U58</f>
        <v>8.3120808955968739E-2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9.0528939579951007E-2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0.11316117447493876</v>
      </c>
      <c r="I59" s="4">
        <f>'1'!I59</f>
        <v>6.7896704684963255E-2</v>
      </c>
      <c r="J59" s="4">
        <f>'1'!J59</f>
        <v>0.39920094946819118</v>
      </c>
      <c r="K59" s="4">
        <f>'1'!K59</f>
        <v>0.16108824212405401</v>
      </c>
      <c r="L59" s="4">
        <f>'1'!L59</f>
        <v>0.13755772385674936</v>
      </c>
      <c r="M59" s="4">
        <f>'1'!M59</f>
        <v>9.0528939579951007E-2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0.1719471548209367</v>
      </c>
      <c r="S59" s="4">
        <f>'1'!S59</f>
        <v>0.10316829289256202</v>
      </c>
      <c r="T59" s="4">
        <f>'1'!T59</f>
        <v>0.11316117447493876</v>
      </c>
      <c r="U59" s="4">
        <f>'1'!U59</f>
        <v>6.7896704684963255E-2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7.2795552118361695E-2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9.0994440147952119E-2</v>
      </c>
      <c r="I60" s="4">
        <f>'1'!I60</f>
        <v>5.4596664088771271E-2</v>
      </c>
      <c r="J60" s="4">
        <f>'1'!J60</f>
        <v>0.34901925109792392</v>
      </c>
      <c r="K60" s="4">
        <f>'1'!K60</f>
        <v>0.14083858693652301</v>
      </c>
      <c r="L60" s="4">
        <f>'1'!L60</f>
        <v>0.11061203746293372</v>
      </c>
      <c r="M60" s="4">
        <f>'1'!M60</f>
        <v>7.2795552118361695E-2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0.13826504682866714</v>
      </c>
      <c r="S60" s="4">
        <f>'1'!S60</f>
        <v>8.2959028097200294E-2</v>
      </c>
      <c r="T60" s="4">
        <f>'1'!T60</f>
        <v>9.0994440147952119E-2</v>
      </c>
      <c r="U60" s="4">
        <f>'1'!U60</f>
        <v>5.4596664088771271E-2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5.7321502993683701E-2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7.165187874210463E-2</v>
      </c>
      <c r="I61" s="4">
        <f>'1'!I61</f>
        <v>4.2991127245262772E-2</v>
      </c>
      <c r="J61" s="4">
        <f>'1'!J61</f>
        <v>0.30683412677241079</v>
      </c>
      <c r="K61" s="4">
        <f>'1'!K61</f>
        <v>0.12381576289155399</v>
      </c>
      <c r="L61" s="4">
        <f>'1'!L61</f>
        <v>8.7099390719089231E-2</v>
      </c>
      <c r="M61" s="4">
        <f>'1'!M61</f>
        <v>5.7321502993683701E-2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0.10887423839886154</v>
      </c>
      <c r="S61" s="4">
        <f>'1'!S61</f>
        <v>6.5324543039316924E-2</v>
      </c>
      <c r="T61" s="4">
        <f>'1'!T61</f>
        <v>7.165187874210463E-2</v>
      </c>
      <c r="U61" s="4">
        <f>'1'!U61</f>
        <v>4.2991127245262772E-2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4.3075778204186503E-2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5.3844722755233131E-2</v>
      </c>
      <c r="I62" s="4">
        <f>'1'!I62</f>
        <v>3.2306833653139876E-2</v>
      </c>
      <c r="J62" s="4">
        <f>'1'!J62</f>
        <v>0.26923991457378688</v>
      </c>
      <c r="K62" s="4">
        <f>'1'!K62</f>
        <v>0.10864549447114399</v>
      </c>
      <c r="L62" s="4">
        <f>'1'!L62</f>
        <v>6.5453169236485129E-2</v>
      </c>
      <c r="M62" s="4">
        <f>'1'!M62</f>
        <v>4.3075778204186503E-2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8.1816461545606414E-2</v>
      </c>
      <c r="S62" s="4">
        <f>'1'!S62</f>
        <v>4.9089876927363843E-2</v>
      </c>
      <c r="T62" s="4">
        <f>'1'!T62</f>
        <v>5.3844722755233131E-2</v>
      </c>
      <c r="U62" s="4">
        <f>'1'!U62</f>
        <v>3.2306833653139876E-2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3.1639771278395401E-2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3.9549714097994251E-2</v>
      </c>
      <c r="I63" s="4">
        <f>'1'!I63</f>
        <v>2.3729828458796551E-2</v>
      </c>
      <c r="J63" s="4">
        <f>'1'!J63</f>
        <v>0.22443351509759218</v>
      </c>
      <c r="K63" s="4">
        <f>'1'!K63</f>
        <v>9.0564915912541497E-2</v>
      </c>
      <c r="L63" s="4">
        <f>'1'!L63</f>
        <v>4.8076283016222424E-2</v>
      </c>
      <c r="M63" s="4">
        <f>'1'!M63</f>
        <v>3.1639771278395401E-2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6.0095353770278026E-2</v>
      </c>
      <c r="S63" s="4">
        <f>'1'!S63</f>
        <v>3.6057212262166821E-2</v>
      </c>
      <c r="T63" s="4">
        <f>'1'!T63</f>
        <v>3.9549714097994251E-2</v>
      </c>
      <c r="U63" s="4">
        <f>'1'!U63</f>
        <v>2.3729828458796551E-2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2.2425236143081201E-2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2.8031545178851501E-2</v>
      </c>
      <c r="I64" s="4">
        <f>'1'!I64</f>
        <v>1.6818927107310901E-2</v>
      </c>
      <c r="J64" s="4">
        <f>'1'!J64</f>
        <v>0.18563834861325512</v>
      </c>
      <c r="K64" s="4">
        <f>'1'!K64</f>
        <v>7.4910030371319006E-2</v>
      </c>
      <c r="L64" s="4">
        <f>'1'!L64</f>
        <v>3.4074898646835869E-2</v>
      </c>
      <c r="M64" s="4">
        <f>'1'!M64</f>
        <v>2.2425236143081201E-2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4.259362330854484E-2</v>
      </c>
      <c r="S64" s="4">
        <f>'1'!S64</f>
        <v>2.5556173985126902E-2</v>
      </c>
      <c r="T64" s="4">
        <f>'1'!T64</f>
        <v>2.8031545178851501E-2</v>
      </c>
      <c r="U64" s="4">
        <f>'1'!U64</f>
        <v>1.6818927107310901E-2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1.5686697181829402E-2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1.9608371477286751E-2</v>
      </c>
      <c r="I65" s="4">
        <f>'1'!I65</f>
        <v>1.1765022886372052E-2</v>
      </c>
      <c r="J65" s="4">
        <f>'1'!J65</f>
        <v>0.15173672525757481</v>
      </c>
      <c r="K65" s="4">
        <f>'1'!K65</f>
        <v>6.1229820144380498E-2</v>
      </c>
      <c r="L65" s="4">
        <f>'1'!L65</f>
        <v>2.3835763118122508E-2</v>
      </c>
      <c r="M65" s="4">
        <f>'1'!M65</f>
        <v>1.5686697181829402E-2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2.9794703897653135E-2</v>
      </c>
      <c r="S65" s="4">
        <f>'1'!S65</f>
        <v>1.7876822338591881E-2</v>
      </c>
      <c r="T65" s="4">
        <f>'1'!T65</f>
        <v>1.9608371477286751E-2</v>
      </c>
      <c r="U65" s="4">
        <f>'1'!U65</f>
        <v>1.1765022886372052E-2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9.8872619685004392E-3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1.2359077460625549E-2</v>
      </c>
      <c r="I66" s="4">
        <f>'1'!I66</f>
        <v>7.415446476375329E-3</v>
      </c>
      <c r="J66" s="4">
        <f>'1'!J66</f>
        <v>0.12122154269415526</v>
      </c>
      <c r="K66" s="4">
        <f>'1'!K66</f>
        <v>4.8916129198042897E-2</v>
      </c>
      <c r="L66" s="4">
        <f>'1'!L66</f>
        <v>1.5023585362569864E-2</v>
      </c>
      <c r="M66" s="4">
        <f>'1'!M66</f>
        <v>9.8872619685004392E-3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1.8779481703212329E-2</v>
      </c>
      <c r="S66" s="4">
        <f>'1'!S66</f>
        <v>1.1267689021927398E-2</v>
      </c>
      <c r="T66" s="4">
        <f>'1'!T66</f>
        <v>1.2359077460625549E-2</v>
      </c>
      <c r="U66" s="4">
        <f>'1'!U66</f>
        <v>7.415446476375329E-3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5.0210129563132803E-3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6.2762661953916004E-3</v>
      </c>
      <c r="I67" s="4">
        <f>'1'!I67</f>
        <v>3.7657597172349603E-3</v>
      </c>
      <c r="J67" s="4">
        <f>'1'!J67</f>
        <v>9.9328276175905478E-2</v>
      </c>
      <c r="K67" s="4">
        <f>'1'!K67</f>
        <v>4.0081611588612003E-2</v>
      </c>
      <c r="L67" s="4">
        <f>'1'!L67</f>
        <v>7.6293737331997232E-3</v>
      </c>
      <c r="M67" s="4">
        <f>'1'!M67</f>
        <v>5.0210129563132803E-3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9.5367171664996545E-3</v>
      </c>
      <c r="S67" s="4">
        <f>'1'!S67</f>
        <v>5.722030299899792E-3</v>
      </c>
      <c r="T67" s="4">
        <f>'1'!T67</f>
        <v>6.2762661953916004E-3</v>
      </c>
      <c r="U67" s="4">
        <f>'1'!U67</f>
        <v>3.7657597172349603E-3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2.9779985573424698E-3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3.7224981966780873E-3</v>
      </c>
      <c r="I68" s="4">
        <f>'1'!I68</f>
        <v>2.2334989180068524E-3</v>
      </c>
      <c r="J68" s="4">
        <f>'1'!J68</f>
        <v>7.5654118290213707E-2</v>
      </c>
      <c r="K68" s="4">
        <f>'1'!K68</f>
        <v>3.0528456761065002E-2</v>
      </c>
      <c r="L68" s="4">
        <f>'1'!L68</f>
        <v>4.5250359177678454E-3</v>
      </c>
      <c r="M68" s="4">
        <f>'1'!M68</f>
        <v>2.9779985573424698E-3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5.6562948972098065E-3</v>
      </c>
      <c r="S68" s="4">
        <f>'1'!S68</f>
        <v>3.3937769383258843E-3</v>
      </c>
      <c r="T68" s="4">
        <f>'1'!T68</f>
        <v>3.7224981966780873E-3</v>
      </c>
      <c r="U68" s="4">
        <f>'1'!U68</f>
        <v>2.2334989180068524E-3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2.6593077802440799E-3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3.3241347253051001E-3</v>
      </c>
      <c r="I69" s="4">
        <f>'1'!I69</f>
        <v>1.9944808351830597E-3</v>
      </c>
      <c r="J69" s="4">
        <f>'1'!J69</f>
        <v>5.4535732801894617E-2</v>
      </c>
      <c r="K69" s="4">
        <f>'1'!K69</f>
        <v>2.2006624337210699E-2</v>
      </c>
      <c r="L69" s="4">
        <f>'1'!L69</f>
        <v>4.0407888017052838E-3</v>
      </c>
      <c r="M69" s="4">
        <f>'1'!M69</f>
        <v>2.6593077802440799E-3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5.0509860021316043E-3</v>
      </c>
      <c r="S69" s="4">
        <f>'1'!S69</f>
        <v>3.0305916012789628E-3</v>
      </c>
      <c r="T69" s="4">
        <f>'1'!T69</f>
        <v>3.3241347253051001E-3</v>
      </c>
      <c r="U69" s="4">
        <f>'1'!U69</f>
        <v>1.9944808351830597E-3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8.6325240420326993E-3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1.0790655052540874E-2</v>
      </c>
      <c r="I70" s="4">
        <f>'1'!I70</f>
        <v>6.4743930315245245E-3</v>
      </c>
      <c r="J70" s="4">
        <f>'1'!J70</f>
        <v>3.1113756119904083E-2</v>
      </c>
      <c r="K70" s="4">
        <f>'1'!K70</f>
        <v>1.25552313588153E-2</v>
      </c>
      <c r="L70" s="4">
        <f>'1'!L70</f>
        <v>1.3117024941090407E-2</v>
      </c>
      <c r="M70" s="4">
        <f>'1'!M70</f>
        <v>8.6325240420326993E-3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1.639628117636301E-2</v>
      </c>
      <c r="S70" s="4">
        <f>'1'!S70</f>
        <v>9.8377687058178055E-3</v>
      </c>
      <c r="T70" s="4">
        <f>'1'!T70</f>
        <v>1.0790655052540874E-2</v>
      </c>
      <c r="U70" s="4">
        <f>'1'!U70</f>
        <v>6.4743930315245245E-3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1.70284495516058E-2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2.1285561939507251E-2</v>
      </c>
      <c r="I71" s="4">
        <f>'1'!I71</f>
        <v>1.2771337163704349E-2</v>
      </c>
      <c r="J71" s="4">
        <f>'1'!J71</f>
        <v>2.1594709319693157E-2</v>
      </c>
      <c r="K71" s="4">
        <f>'1'!K71</f>
        <v>8.7140418080756104E-3</v>
      </c>
      <c r="L71" s="4">
        <f>'1'!L71</f>
        <v>2.5874541025189879E-2</v>
      </c>
      <c r="M71" s="4">
        <f>'1'!M71</f>
        <v>1.70284495516058E-2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3.2343176281487349E-2</v>
      </c>
      <c r="S71" s="4">
        <f>'1'!S71</f>
        <v>1.9405905768892409E-2</v>
      </c>
      <c r="T71" s="4">
        <f>'1'!T71</f>
        <v>2.1285561939507251E-2</v>
      </c>
      <c r="U71" s="4">
        <f>'1'!U71</f>
        <v>1.2771337163704349E-2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2.7816818632270601E-2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3.4771023290338252E-2</v>
      </c>
      <c r="I72" s="4">
        <f>'1'!I72</f>
        <v>2.086261397420295E-2</v>
      </c>
      <c r="J72" s="4">
        <f>'1'!J72</f>
        <v>1.237501691203716E-2</v>
      </c>
      <c r="K72" s="4">
        <f>'1'!K72</f>
        <v>4.9936497477552902E-3</v>
      </c>
      <c r="L72" s="4">
        <f>'1'!L72</f>
        <v>4.2267348692534311E-2</v>
      </c>
      <c r="M72" s="4">
        <f>'1'!M72</f>
        <v>2.7816818632270601E-2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5.283418586566789E-2</v>
      </c>
      <c r="S72" s="4">
        <f>'1'!S72</f>
        <v>3.1700511519400731E-2</v>
      </c>
      <c r="T72" s="4">
        <f>'1'!T72</f>
        <v>3.4771023290338252E-2</v>
      </c>
      <c r="U72" s="4">
        <f>'1'!U72</f>
        <v>2.086261397420295E-2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4.3003814459851901E-2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5.3754768074814878E-2</v>
      </c>
      <c r="I73" s="4">
        <f>'1'!I73</f>
        <v>3.2252860844888924E-2</v>
      </c>
      <c r="J73" s="4">
        <f>'1'!J73</f>
        <v>5.1398873456683751E-3</v>
      </c>
      <c r="K73" s="4">
        <f>'1'!K73</f>
        <v>2.0740817834536802E-3</v>
      </c>
      <c r="L73" s="4">
        <f>'1'!L73</f>
        <v>6.5343821121762818E-2</v>
      </c>
      <c r="M73" s="4">
        <f>'1'!M73</f>
        <v>4.3003814459851901E-2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8.167977640220353E-2</v>
      </c>
      <c r="S73" s="4">
        <f>'1'!S73</f>
        <v>4.9007865841322114E-2</v>
      </c>
      <c r="T73" s="4">
        <f>'1'!T73</f>
        <v>5.3754768074814878E-2</v>
      </c>
      <c r="U73" s="4">
        <f>'1'!U73</f>
        <v>3.2252860844888924E-2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6.1729082813191602E-2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7.7161353516489506E-2</v>
      </c>
      <c r="I74" s="4">
        <f>'1'!I74</f>
        <v>4.6296812109893698E-2</v>
      </c>
      <c r="J74" s="4">
        <f>'1'!J74</f>
        <v>1.4536119646018846E-2</v>
      </c>
      <c r="K74" s="4">
        <f>'1'!K74</f>
        <v>5.8657124042453797E-3</v>
      </c>
      <c r="L74" s="4">
        <f>'1'!L74</f>
        <v>9.3796659575894906E-2</v>
      </c>
      <c r="M74" s="4">
        <f>'1'!M74</f>
        <v>6.1729082813191602E-2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0.11724582446986863</v>
      </c>
      <c r="S74" s="4">
        <f>'1'!S74</f>
        <v>7.0347494681921183E-2</v>
      </c>
      <c r="T74" s="4">
        <f>'1'!T74</f>
        <v>7.7161353516489506E-2</v>
      </c>
      <c r="U74" s="4">
        <f>'1'!U74</f>
        <v>4.6296812109893698E-2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8.2101350503013495E-2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0.10262668812876687</v>
      </c>
      <c r="I75" s="4">
        <f>'1'!I75</f>
        <v>6.1576012877260125E-2</v>
      </c>
      <c r="J75" s="4">
        <f>'1'!J75</f>
        <v>3.3527060411400487E-2</v>
      </c>
      <c r="K75" s="4">
        <f>'1'!K75</f>
        <v>1.35290640777642E-2</v>
      </c>
      <c r="L75" s="4">
        <f>'1'!L75</f>
        <v>0.12475209533174378</v>
      </c>
      <c r="M75" s="4">
        <f>'1'!M75</f>
        <v>8.2101350503013495E-2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0.15594011916467973</v>
      </c>
      <c r="S75" s="4">
        <f>'1'!S75</f>
        <v>9.3564071498807827E-2</v>
      </c>
      <c r="T75" s="4">
        <f>'1'!T75</f>
        <v>0.10262668812876687</v>
      </c>
      <c r="U75" s="4">
        <f>'1'!U75</f>
        <v>6.1576012877260125E-2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0.10551604668863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0.13189505836078749</v>
      </c>
      <c r="I76" s="4">
        <f>'1'!I76</f>
        <v>7.9137035016472498E-2</v>
      </c>
      <c r="J76" s="4">
        <f>'1'!J76</f>
        <v>5.2753623282942898E-2</v>
      </c>
      <c r="K76" s="4">
        <f>'1'!K76</f>
        <v>2.12874955624347E-2</v>
      </c>
      <c r="L76" s="4">
        <f>'1'!L76</f>
        <v>0.16033046758525052</v>
      </c>
      <c r="M76" s="4">
        <f>'1'!M76</f>
        <v>0.10551604668863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0.20041308448156314</v>
      </c>
      <c r="S76" s="4">
        <f>'1'!S76</f>
        <v>0.1202478506889379</v>
      </c>
      <c r="T76" s="4">
        <f>'1'!T76</f>
        <v>0.13189505836078749</v>
      </c>
      <c r="U76" s="4">
        <f>'1'!U76</f>
        <v>7.9137035016472498E-2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0.13285165644352301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0.16606457055440377</v>
      </c>
      <c r="I77" s="4">
        <f>'1'!I77</f>
        <v>9.9638742332642249E-2</v>
      </c>
      <c r="J77" s="4">
        <f>'1'!J77</f>
        <v>8.4121020566251051E-2</v>
      </c>
      <c r="K77" s="4">
        <f>'1'!K77</f>
        <v>3.3945077903123899E-2</v>
      </c>
      <c r="L77" s="4">
        <f>'1'!L77</f>
        <v>0.20186662470325784</v>
      </c>
      <c r="M77" s="4">
        <f>'1'!M77</f>
        <v>0.13285165644352301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0.25233328087907231</v>
      </c>
      <c r="S77" s="4">
        <f>'1'!S77</f>
        <v>0.15139996852744336</v>
      </c>
      <c r="T77" s="4">
        <f>'1'!T77</f>
        <v>0.16606457055440377</v>
      </c>
      <c r="U77" s="4">
        <f>'1'!U77</f>
        <v>9.9638742332642249E-2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0.162768018112773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0.20346002264096624</v>
      </c>
      <c r="I78" s="4">
        <f>'1'!I78</f>
        <v>0.12207601358457976</v>
      </c>
      <c r="J78" s="4">
        <f>'1'!J78</f>
        <v>0.11943951460992877</v>
      </c>
      <c r="K78" s="4">
        <f>'1'!K78</f>
        <v>4.8197033284352903E-2</v>
      </c>
      <c r="L78" s="4">
        <f>'1'!L78</f>
        <v>0.24732420585235496</v>
      </c>
      <c r="M78" s="4">
        <f>'1'!M78</f>
        <v>0.162768018112773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0.30915525731544369</v>
      </c>
      <c r="S78" s="4">
        <f>'1'!S78</f>
        <v>0.18549315438926622</v>
      </c>
      <c r="T78" s="4">
        <f>'1'!T78</f>
        <v>0.20346002264096624</v>
      </c>
      <c r="U78" s="4">
        <f>'1'!U78</f>
        <v>0.12207601358457976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0.19406289853798001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0.242578623172475</v>
      </c>
      <c r="I79" s="4">
        <f>'1'!I79</f>
        <v>0.14554717390348501</v>
      </c>
      <c r="J79" s="4">
        <f>'1'!J79</f>
        <v>0.16470979459725293</v>
      </c>
      <c r="K79" s="4">
        <f>'1'!K79</f>
        <v>6.6464800015210504E-2</v>
      </c>
      <c r="L79" s="4">
        <f>'1'!L79</f>
        <v>0.29487643102625932</v>
      </c>
      <c r="M79" s="4">
        <f>'1'!M79</f>
        <v>0.19406289853798001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0.36859553878282414</v>
      </c>
      <c r="S79" s="4">
        <f>'1'!S79</f>
        <v>0.22115732326969451</v>
      </c>
      <c r="T79" s="4">
        <f>'1'!T79</f>
        <v>0.242578623172475</v>
      </c>
      <c r="U79" s="4">
        <f>'1'!U79</f>
        <v>0.14554717390348501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0.223630458201832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0.27953807275228998</v>
      </c>
      <c r="I80" s="4">
        <f>'1'!I80</f>
        <v>0.16772284365137399</v>
      </c>
      <c r="J80" s="4">
        <f>'1'!J80</f>
        <v>0.20821985897858697</v>
      </c>
      <c r="K80" s="4">
        <f>'1'!K80</f>
        <v>8.4022272749758695E-2</v>
      </c>
      <c r="L80" s="4">
        <f>'1'!L80</f>
        <v>0.33980401138045213</v>
      </c>
      <c r="M80" s="4">
        <f>'1'!M80</f>
        <v>0.223630458201832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0.42475501422556516</v>
      </c>
      <c r="S80" s="4">
        <f>'1'!S80</f>
        <v>0.2548530085353391</v>
      </c>
      <c r="T80" s="4">
        <f>'1'!T80</f>
        <v>0.27953807275228998</v>
      </c>
      <c r="U80" s="4">
        <f>'1'!U80</f>
        <v>0.16772284365137399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0.25835928987416901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0.32294911234271129</v>
      </c>
      <c r="I81" s="4">
        <f>'1'!I81</f>
        <v>0.19376946740562676</v>
      </c>
      <c r="J81" s="4">
        <f>'1'!J81</f>
        <v>0.25497290907020914</v>
      </c>
      <c r="K81" s="4">
        <f>'1'!K81</f>
        <v>0.102888376808956</v>
      </c>
      <c r="L81" s="4">
        <f>'1'!L81</f>
        <v>0.39257408754854695</v>
      </c>
      <c r="M81" s="4">
        <f>'1'!M81</f>
        <v>0.25835928987416901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0.49071760943568365</v>
      </c>
      <c r="S81" s="4">
        <f>'1'!S81</f>
        <v>0.29443056566141024</v>
      </c>
      <c r="T81" s="4">
        <f>'1'!T81</f>
        <v>0.32294911234271129</v>
      </c>
      <c r="U81" s="4">
        <f>'1'!U81</f>
        <v>0.19376946740562676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0.293744050225347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0.36718006278168375</v>
      </c>
      <c r="I82" s="4">
        <f>'1'!I82</f>
        <v>0.22030803766901025</v>
      </c>
      <c r="J82" s="4">
        <f>'1'!J82</f>
        <v>0.30573257064936876</v>
      </c>
      <c r="K82" s="4">
        <f>'1'!K82</f>
        <v>0.123371255583397</v>
      </c>
      <c r="L82" s="4">
        <f>'1'!L82</f>
        <v>0.44634084009982239</v>
      </c>
      <c r="M82" s="4">
        <f>'1'!M82</f>
        <v>0.293744050225347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0.55792605012477803</v>
      </c>
      <c r="S82" s="4">
        <f>'1'!S82</f>
        <v>0.33475563007486681</v>
      </c>
      <c r="T82" s="4">
        <f>'1'!T82</f>
        <v>0.36718006278168375</v>
      </c>
      <c r="U82" s="4">
        <f>'1'!U82</f>
        <v>0.22030803766901025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0.32967109830599001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0.41208887288248752</v>
      </c>
      <c r="I83" s="4">
        <f>'1'!I83</f>
        <v>0.24725332372949249</v>
      </c>
      <c r="J83" s="4">
        <f>'1'!J83</f>
        <v>0.3599102708774552</v>
      </c>
      <c r="K83" s="4">
        <f>'1'!K83</f>
        <v>0.145233404217294</v>
      </c>
      <c r="L83" s="4">
        <f>'1'!L83</f>
        <v>0.50093159286679434</v>
      </c>
      <c r="M83" s="4">
        <f>'1'!M83</f>
        <v>0.32967109830599001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0.62616449108349292</v>
      </c>
      <c r="S83" s="4">
        <f>'1'!S83</f>
        <v>0.37569869465009575</v>
      </c>
      <c r="T83" s="4">
        <f>'1'!T83</f>
        <v>0.41208887288248752</v>
      </c>
      <c r="U83" s="4">
        <f>'1'!U83</f>
        <v>0.24725332372949249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0.363062299058583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0.45382787382322876</v>
      </c>
      <c r="I84" s="4">
        <f>'1'!I84</f>
        <v>0.27229672429393725</v>
      </c>
      <c r="J84" s="4">
        <f>'1'!J84</f>
        <v>0.42449110198351492</v>
      </c>
      <c r="K84" s="4">
        <f>'1'!K84</f>
        <v>0.17129349393312401</v>
      </c>
      <c r="L84" s="4">
        <f>'1'!L84</f>
        <v>0.55166915362562718</v>
      </c>
      <c r="M84" s="4">
        <f>'1'!M84</f>
        <v>0.363062299058583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0.68958644203203401</v>
      </c>
      <c r="S84" s="4">
        <f>'1'!S84</f>
        <v>0.41375186521922036</v>
      </c>
      <c r="T84" s="4">
        <f>'1'!T84</f>
        <v>0.45382787382322876</v>
      </c>
      <c r="U84" s="4">
        <f>'1'!U84</f>
        <v>0.27229672429393725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0.39570895635400399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0.49463619544250498</v>
      </c>
      <c r="I85" s="4">
        <f>'1'!I85</f>
        <v>0.29678171726550301</v>
      </c>
      <c r="J85" s="4">
        <f>'1'!J85</f>
        <v>0.48368305315916499</v>
      </c>
      <c r="K85" s="4">
        <f>'1'!K85</f>
        <v>0.19517902670923801</v>
      </c>
      <c r="L85" s="4">
        <f>'1'!L85</f>
        <v>0.60127538882429954</v>
      </c>
      <c r="M85" s="4">
        <f>'1'!M85</f>
        <v>0.39570895635400399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0.75159423603037445</v>
      </c>
      <c r="S85" s="4">
        <f>'1'!S85</f>
        <v>0.45095654161822463</v>
      </c>
      <c r="T85" s="4">
        <f>'1'!T85</f>
        <v>0.49463619544250498</v>
      </c>
      <c r="U85" s="4">
        <f>'1'!U85</f>
        <v>0.29678171726550301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0.43103877995372802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0.53879847494216004</v>
      </c>
      <c r="I86" s="4">
        <f>'1'!I86</f>
        <v>0.323279084965296</v>
      </c>
      <c r="J86" s="4">
        <f>'1'!J86</f>
        <v>0.54579543342618386</v>
      </c>
      <c r="K86" s="4">
        <f>'1'!K86</f>
        <v>0.22024303060172401</v>
      </c>
      <c r="L86" s="4">
        <f>'1'!L86</f>
        <v>0.65495866558848248</v>
      </c>
      <c r="M86" s="4">
        <f>'1'!M86</f>
        <v>0.43103877995372802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0.81869833198560316</v>
      </c>
      <c r="S86" s="4">
        <f>'1'!S86</f>
        <v>0.49121899919136186</v>
      </c>
      <c r="T86" s="4">
        <f>'1'!T86</f>
        <v>0.53879847494216004</v>
      </c>
      <c r="U86" s="4">
        <f>'1'!U86</f>
        <v>0.323279084965296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0.46486850322509299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0.58108562903136618</v>
      </c>
      <c r="I87" s="4">
        <f>'1'!I87</f>
        <v>0.34865137741881974</v>
      </c>
      <c r="J87" s="4">
        <f>'1'!J87</f>
        <v>0.6146593984265859</v>
      </c>
      <c r="K87" s="4">
        <f>'1'!K87</f>
        <v>0.24803147920733301</v>
      </c>
      <c r="L87" s="4">
        <f>'1'!L87</f>
        <v>0.70636255647138502</v>
      </c>
      <c r="M87" s="4">
        <f>'1'!M87</f>
        <v>0.46486850322509299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0.88295319558923124</v>
      </c>
      <c r="S87" s="4">
        <f>'1'!S87</f>
        <v>0.52977191735353879</v>
      </c>
      <c r="T87" s="4">
        <f>'1'!T87</f>
        <v>0.58108562903136618</v>
      </c>
      <c r="U87" s="4">
        <f>'1'!U87</f>
        <v>0.34865137741881974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0.49966764117287799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0.62458455146609748</v>
      </c>
      <c r="I88" s="4">
        <f>'1'!I88</f>
        <v>0.37475073087965849</v>
      </c>
      <c r="J88" s="4">
        <f>'1'!J88</f>
        <v>0.680164131253441</v>
      </c>
      <c r="K88" s="4">
        <f>'1'!K88</f>
        <v>0.27446438793648598</v>
      </c>
      <c r="L88" s="4">
        <f>'1'!L88</f>
        <v>0.75923946224853456</v>
      </c>
      <c r="M88" s="4">
        <f>'1'!M88</f>
        <v>0.49966764117287799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0.9490493278106682</v>
      </c>
      <c r="S88" s="4">
        <f>'1'!S88</f>
        <v>0.56942959668640092</v>
      </c>
      <c r="T88" s="4">
        <f>'1'!T88</f>
        <v>0.62458455146609748</v>
      </c>
      <c r="U88" s="4">
        <f>'1'!U88</f>
        <v>0.37475073087965849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0.53344035414321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0.66680044267901251</v>
      </c>
      <c r="I89" s="4">
        <f>'1'!I89</f>
        <v>0.4000802656074075</v>
      </c>
      <c r="J89" s="4">
        <f>'1'!J89</f>
        <v>0.74636852762067063</v>
      </c>
      <c r="K89" s="4">
        <f>'1'!K89</f>
        <v>0.30117962958580702</v>
      </c>
      <c r="L89" s="4">
        <f>'1'!L89</f>
        <v>0.81055672660866018</v>
      </c>
      <c r="M89" s="4">
        <f>'1'!M89</f>
        <v>0.53344035414321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1.0131959082608253</v>
      </c>
      <c r="S89" s="4">
        <f>'1'!S89</f>
        <v>0.60791754495649508</v>
      </c>
      <c r="T89" s="4">
        <f>'1'!T89</f>
        <v>0.66680044267901251</v>
      </c>
      <c r="U89" s="4">
        <f>'1'!U89</f>
        <v>0.4000802656074075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0.56650249419747301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0.70812811774684126</v>
      </c>
      <c r="I90" s="4">
        <f>'1'!I90</f>
        <v>0.42487687064810475</v>
      </c>
      <c r="J90" s="4">
        <f>'1'!J90</f>
        <v>0.80696020619733233</v>
      </c>
      <c r="K90" s="4">
        <f>'1'!K90</f>
        <v>0.325629989742172</v>
      </c>
      <c r="L90" s="4">
        <f>'1'!L90</f>
        <v>0.86079428327064822</v>
      </c>
      <c r="M90" s="4">
        <f>'1'!M90</f>
        <v>0.56650249419747301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1.0759928540883104</v>
      </c>
      <c r="S90" s="4">
        <f>'1'!S90</f>
        <v>0.64559571245298619</v>
      </c>
      <c r="T90" s="4">
        <f>'1'!T90</f>
        <v>0.70812811774684126</v>
      </c>
      <c r="U90" s="4">
        <f>'1'!U90</f>
        <v>0.42487687064810475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0.59900286537742997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0.74875358172178741</v>
      </c>
      <c r="I91" s="4">
        <f>'1'!I91</f>
        <v>0.44925214903307248</v>
      </c>
      <c r="J91" s="4">
        <f>'1'!J91</f>
        <v>0.86342052783613699</v>
      </c>
      <c r="K91" s="4">
        <f>'1'!K91</f>
        <v>0.34841323706327698</v>
      </c>
      <c r="L91" s="4">
        <f>'1'!L91</f>
        <v>0.91017823833251088</v>
      </c>
      <c r="M91" s="4">
        <f>'1'!M91</f>
        <v>0.59900286537742997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1.1377227979156386</v>
      </c>
      <c r="S91" s="4">
        <f>'1'!S91</f>
        <v>0.68263367874938319</v>
      </c>
      <c r="T91" s="4">
        <f>'1'!T91</f>
        <v>0.74875358172178741</v>
      </c>
      <c r="U91" s="4">
        <f>'1'!U91</f>
        <v>0.44925214903307248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0.63152575673378197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0.78940719591722752</v>
      </c>
      <c r="I92" s="4">
        <f>'1'!I92</f>
        <v>0.47364431755033648</v>
      </c>
      <c r="J92" s="4">
        <f>'1'!J92</f>
        <v>0.9163147025709979</v>
      </c>
      <c r="K92" s="4">
        <f>'1'!K92</f>
        <v>0.36975744888940698</v>
      </c>
      <c r="L92" s="4">
        <f>'1'!L92</f>
        <v>0.95959641255368455</v>
      </c>
      <c r="M92" s="4">
        <f>'1'!M92</f>
        <v>0.63152575673378197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1.1994955156921057</v>
      </c>
      <c r="S92" s="4">
        <f>'1'!S92</f>
        <v>0.71969730941526344</v>
      </c>
      <c r="T92" s="4">
        <f>'1'!T92</f>
        <v>0.78940719591722752</v>
      </c>
      <c r="U92" s="4">
        <f>'1'!U92</f>
        <v>0.47364431755033648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0.66141777938702395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0.82677222423377994</v>
      </c>
      <c r="I93" s="4">
        <f>'1'!I93</f>
        <v>0.49606333454026796</v>
      </c>
      <c r="J93" s="4">
        <f>'1'!J93</f>
        <v>0.96919425477315346</v>
      </c>
      <c r="K93" s="4">
        <f>'1'!K93</f>
        <v>0.391095760133156</v>
      </c>
      <c r="L93" s="4">
        <f>'1'!L93</f>
        <v>1.0050170108367666</v>
      </c>
      <c r="M93" s="4">
        <f>'1'!M93</f>
        <v>0.66141777938702395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1.2562712635459583</v>
      </c>
      <c r="S93" s="4">
        <f>'1'!S93</f>
        <v>0.75376275812757498</v>
      </c>
      <c r="T93" s="4">
        <f>'1'!T93</f>
        <v>0.82677222423377994</v>
      </c>
      <c r="U93" s="4">
        <f>'1'!U93</f>
        <v>0.49606333454026796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0.69015737759404105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0.86269672199255132</v>
      </c>
      <c r="I94" s="4">
        <f>'1'!I94</f>
        <v>0.51761803319553079</v>
      </c>
      <c r="J94" s="4">
        <f>'1'!J94</f>
        <v>1.0243891022088114</v>
      </c>
      <c r="K94" s="4">
        <f>'1'!K94</f>
        <v>0.41336835482402601</v>
      </c>
      <c r="L94" s="4">
        <f>'1'!L94</f>
        <v>1.0486865129016103</v>
      </c>
      <c r="M94" s="4">
        <f>'1'!M94</f>
        <v>0.69015737759404105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1.3108581411270128</v>
      </c>
      <c r="S94" s="4">
        <f>'1'!S94</f>
        <v>0.78651488467620778</v>
      </c>
      <c r="T94" s="4">
        <f>'1'!T94</f>
        <v>0.86269672199255132</v>
      </c>
      <c r="U94" s="4">
        <f>'1'!U94</f>
        <v>0.51761803319553079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0.71677554274607902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0.89596942843259875</v>
      </c>
      <c r="I95" s="4">
        <f>'1'!I95</f>
        <v>0.53758165705955929</v>
      </c>
      <c r="J95" s="4">
        <f>'1'!J95</f>
        <v>1.0856581023974188</v>
      </c>
      <c r="K95" s="4">
        <f>'1'!K95</f>
        <v>0.438092032335889</v>
      </c>
      <c r="L95" s="4">
        <f>'1'!L95</f>
        <v>1.0891325208693021</v>
      </c>
      <c r="M95" s="4">
        <f>'1'!M95</f>
        <v>0.71677554274607902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1.3614156510866278</v>
      </c>
      <c r="S95" s="4">
        <f>'1'!S95</f>
        <v>0.81684939065197659</v>
      </c>
      <c r="T95" s="4">
        <f>'1'!T95</f>
        <v>0.89596942843259875</v>
      </c>
      <c r="U95" s="4">
        <f>'1'!U95</f>
        <v>0.53758165705955929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0.74286916971990702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0.92858646214988383</v>
      </c>
      <c r="I96" s="4">
        <f>'1'!I96</f>
        <v>0.55715187728993021</v>
      </c>
      <c r="J96" s="4">
        <f>'1'!J96</f>
        <v>1.1306540261416633</v>
      </c>
      <c r="K96" s="4">
        <f>'1'!K96</f>
        <v>0.45624908899711297</v>
      </c>
      <c r="L96" s="4">
        <f>'1'!L96</f>
        <v>1.1287814988683968</v>
      </c>
      <c r="M96" s="4">
        <f>'1'!M96</f>
        <v>0.74286916971990702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1.4109768735854962</v>
      </c>
      <c r="S96" s="4">
        <f>'1'!S96</f>
        <v>0.84658612415129764</v>
      </c>
      <c r="T96" s="4">
        <f>'1'!T96</f>
        <v>0.92858646214988383</v>
      </c>
      <c r="U96" s="4">
        <f>'1'!U96</f>
        <v>0.55715187728993021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0.76783642752275305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0.95979553440344134</v>
      </c>
      <c r="I97" s="4">
        <f>'1'!I97</f>
        <v>0.57587732064206476</v>
      </c>
      <c r="J97" s="4">
        <f>'1'!J97</f>
        <v>1.1878143368415792</v>
      </c>
      <c r="K97" s="4">
        <f>'1'!K97</f>
        <v>0.479314800594695</v>
      </c>
      <c r="L97" s="4">
        <f>'1'!L97</f>
        <v>1.166718971352221</v>
      </c>
      <c r="M97" s="4">
        <f>'1'!M97</f>
        <v>0.76783642752275305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1.4583987141902763</v>
      </c>
      <c r="S97" s="4">
        <f>'1'!S97</f>
        <v>0.87503922851416571</v>
      </c>
      <c r="T97" s="4">
        <f>'1'!T97</f>
        <v>0.95979553440344134</v>
      </c>
      <c r="U97" s="4">
        <f>'1'!U97</f>
        <v>0.57587732064206476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0.79111945241899695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0.98889931552374621</v>
      </c>
      <c r="I98" s="4">
        <f>'1'!I98</f>
        <v>0.59333958931424768</v>
      </c>
      <c r="J98" s="4">
        <f>'1'!J98</f>
        <v>1.2494382939717403</v>
      </c>
      <c r="K98" s="4">
        <f>'1'!K98</f>
        <v>0.50418171271013501</v>
      </c>
      <c r="L98" s="4">
        <f>'1'!L98</f>
        <v>1.2020972705357524</v>
      </c>
      <c r="M98" s="4">
        <f>'1'!M98</f>
        <v>0.79111945241899695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1.5026215881696905</v>
      </c>
      <c r="S98" s="4">
        <f>'1'!S98</f>
        <v>0.90157295290181438</v>
      </c>
      <c r="T98" s="4">
        <f>'1'!T98</f>
        <v>0.98889931552374621</v>
      </c>
      <c r="U98" s="4">
        <f>'1'!U98</f>
        <v>0.59333958931424768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0.81169412547346098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1.0146176568418261</v>
      </c>
      <c r="I99" s="4">
        <f>'1'!I99</f>
        <v>0.60877059410509571</v>
      </c>
      <c r="J99" s="4">
        <f>'1'!J99</f>
        <v>1.3043054219519892</v>
      </c>
      <c r="K99" s="4">
        <f>'1'!K99</f>
        <v>0.52632206385035196</v>
      </c>
      <c r="L99" s="4">
        <f>'1'!L99</f>
        <v>1.2333602590077355</v>
      </c>
      <c r="M99" s="4">
        <f>'1'!M99</f>
        <v>0.81169412547346098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1.5417003237596694</v>
      </c>
      <c r="S99" s="4">
        <f>'1'!S99</f>
        <v>0.92502019425580162</v>
      </c>
      <c r="T99" s="4">
        <f>'1'!T99</f>
        <v>1.0146176568418261</v>
      </c>
      <c r="U99" s="4">
        <f>'1'!U99</f>
        <v>0.60877059410509571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0.82993880627563399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1.0374235078445424</v>
      </c>
      <c r="I100" s="4">
        <f>'1'!I100</f>
        <v>0.62245410470672546</v>
      </c>
      <c r="J100" s="4">
        <f>'1'!J100</f>
        <v>1.3612248432027687</v>
      </c>
      <c r="K100" s="4">
        <f>'1'!K100</f>
        <v>0.549290570123249</v>
      </c>
      <c r="L100" s="4">
        <f>'1'!L100</f>
        <v>1.2610828499856559</v>
      </c>
      <c r="M100" s="4">
        <f>'1'!M100</f>
        <v>0.82993880627563399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1.5763535624820699</v>
      </c>
      <c r="S100" s="4">
        <f>'1'!S100</f>
        <v>0.94581213748924187</v>
      </c>
      <c r="T100" s="4">
        <f>'1'!T100</f>
        <v>1.0374235078445424</v>
      </c>
      <c r="U100" s="4">
        <f>'1'!U100</f>
        <v>0.62245410470672546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0.84762426935687196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1.05953033669609</v>
      </c>
      <c r="I101" s="4">
        <f>'1'!I101</f>
        <v>0.63571820201765394</v>
      </c>
      <c r="J101" s="4">
        <f>'1'!J101</f>
        <v>1.4216388460283413</v>
      </c>
      <c r="K101" s="4">
        <f>'1'!K101</f>
        <v>0.57366923336995201</v>
      </c>
      <c r="L101" s="4">
        <f>'1'!L101</f>
        <v>1.2879557158128223</v>
      </c>
      <c r="M101" s="4">
        <f>'1'!M101</f>
        <v>0.84762426935687196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1.6099446447660279</v>
      </c>
      <c r="S101" s="4">
        <f>'1'!S101</f>
        <v>0.96596678685961668</v>
      </c>
      <c r="T101" s="4">
        <f>'1'!T101</f>
        <v>1.05953033669609</v>
      </c>
      <c r="U101" s="4">
        <f>'1'!U101</f>
        <v>0.63571820201765394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0.86431437543427803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1.0803929692928476</v>
      </c>
      <c r="I102" s="4">
        <f>'1'!I102</f>
        <v>0.64823578157570849</v>
      </c>
      <c r="J102" s="4">
        <f>'1'!J102</f>
        <v>1.4872720912498756</v>
      </c>
      <c r="K102" s="4">
        <f>'1'!K102</f>
        <v>0.60015400028175103</v>
      </c>
      <c r="L102" s="4">
        <f>'1'!L102</f>
        <v>1.3133161476657558</v>
      </c>
      <c r="M102" s="4">
        <f>'1'!M102</f>
        <v>0.86431437543427803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1.6416451845821947</v>
      </c>
      <c r="S102" s="4">
        <f>'1'!S102</f>
        <v>0.98498711074931689</v>
      </c>
      <c r="T102" s="4">
        <f>'1'!T102</f>
        <v>1.0803929692928476</v>
      </c>
      <c r="U102" s="4">
        <f>'1'!U102</f>
        <v>0.64823578157570849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0.88039479695757805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1.1004934961969726</v>
      </c>
      <c r="I103" s="4">
        <f>'1'!I103</f>
        <v>0.66029609771818354</v>
      </c>
      <c r="J103" s="4">
        <f>'1'!J103</f>
        <v>1.5463958672591525</v>
      </c>
      <c r="K103" s="4">
        <f>'1'!K103</f>
        <v>0.62401202255789701</v>
      </c>
      <c r="L103" s="4">
        <f>'1'!L103</f>
        <v>1.3377501705723061</v>
      </c>
      <c r="M103" s="4">
        <f>'1'!M103</f>
        <v>0.88039479695757805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1.6721877132153826</v>
      </c>
      <c r="S103" s="4">
        <f>'1'!S103</f>
        <v>1.0033126279292295</v>
      </c>
      <c r="T103" s="4">
        <f>'1'!T103</f>
        <v>1.1004934961969726</v>
      </c>
      <c r="U103" s="4">
        <f>'1'!U103</f>
        <v>0.66029609771818354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0.89317995115362503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1.1164749389420312</v>
      </c>
      <c r="I104" s="4">
        <f>'1'!I104</f>
        <v>0.66988496336521874</v>
      </c>
      <c r="J104" s="4">
        <f>'1'!J104</f>
        <v>1.5996246268913894</v>
      </c>
      <c r="K104" s="4">
        <f>'1'!K104</f>
        <v>0.64549124832382698</v>
      </c>
      <c r="L104" s="4">
        <f>'1'!L104</f>
        <v>1.3571770711692426</v>
      </c>
      <c r="M104" s="4">
        <f>'1'!M104</f>
        <v>0.89317995115362503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1.6964713389615533</v>
      </c>
      <c r="S104" s="4">
        <f>'1'!S104</f>
        <v>1.0178828033769318</v>
      </c>
      <c r="T104" s="4">
        <f>'1'!T104</f>
        <v>1.1164749389420312</v>
      </c>
      <c r="U104" s="4">
        <f>'1'!U104</f>
        <v>0.66988496336521874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0.90436139705621199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1.130451746320265</v>
      </c>
      <c r="I105" s="4">
        <f>'1'!I105</f>
        <v>0.67827104779215897</v>
      </c>
      <c r="J105" s="4">
        <f>'1'!J105</f>
        <v>1.6571088051588132</v>
      </c>
      <c r="K105" s="4">
        <f>'1'!K105</f>
        <v>0.66868764913244505</v>
      </c>
      <c r="L105" s="4">
        <f>'1'!L105</f>
        <v>1.3741671547262124</v>
      </c>
      <c r="M105" s="4">
        <f>'1'!M105</f>
        <v>0.90436139705621199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1.7177089434077655</v>
      </c>
      <c r="S105" s="4">
        <f>'1'!S105</f>
        <v>1.0306253660446594</v>
      </c>
      <c r="T105" s="4">
        <f>'1'!T105</f>
        <v>1.130451746320265</v>
      </c>
      <c r="U105" s="4">
        <f>'1'!U105</f>
        <v>0.67827104779215897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0.91574720478104099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1.1446840059763013</v>
      </c>
      <c r="I106" s="4">
        <f>'1'!I106</f>
        <v>0.68681040358578072</v>
      </c>
      <c r="J106" s="4">
        <f>'1'!J106</f>
        <v>1.7166117002066079</v>
      </c>
      <c r="K106" s="4">
        <f>'1'!K106</f>
        <v>0.69269865606344205</v>
      </c>
      <c r="L106" s="4">
        <f>'1'!L106</f>
        <v>1.3914677638150317</v>
      </c>
      <c r="M106" s="4">
        <f>'1'!M106</f>
        <v>0.91574720478104099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1.7393347047687895</v>
      </c>
      <c r="S106" s="4">
        <f>'1'!S106</f>
        <v>1.0436008228612739</v>
      </c>
      <c r="T106" s="4">
        <f>'1'!T106</f>
        <v>1.1446840059763013</v>
      </c>
      <c r="U106" s="4">
        <f>'1'!U106</f>
        <v>0.68681040358578072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0.92598516534128705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1.1574814566766087</v>
      </c>
      <c r="I107" s="4">
        <f>'1'!I107</f>
        <v>0.69448887400596526</v>
      </c>
      <c r="J107" s="4">
        <f>'1'!J107</f>
        <v>1.7676552626959385</v>
      </c>
      <c r="K107" s="4">
        <f>'1'!K107</f>
        <v>0.71329609643553904</v>
      </c>
      <c r="L107" s="4">
        <f>'1'!L107</f>
        <v>1.4070242318145145</v>
      </c>
      <c r="M107" s="4">
        <f>'1'!M107</f>
        <v>0.92598516534128705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1.758780289768143</v>
      </c>
      <c r="S107" s="4">
        <f>'1'!S107</f>
        <v>1.055268173860886</v>
      </c>
      <c r="T107" s="4">
        <f>'1'!T107</f>
        <v>1.1574814566766087</v>
      </c>
      <c r="U107" s="4">
        <f>'1'!U107</f>
        <v>0.69448887400596526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0.93546473718207901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1.1693309214775987</v>
      </c>
      <c r="I108" s="4">
        <f>'1'!I108</f>
        <v>0.70159855288655926</v>
      </c>
      <c r="J108" s="4">
        <f>'1'!J108</f>
        <v>1.8227223913986315</v>
      </c>
      <c r="K108" s="4">
        <f>'1'!K108</f>
        <v>0.73551715320745603</v>
      </c>
      <c r="L108" s="4">
        <f>'1'!L108</f>
        <v>1.4214283365307114</v>
      </c>
      <c r="M108" s="4">
        <f>'1'!M108</f>
        <v>0.93546473718207901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1.7767854206633893</v>
      </c>
      <c r="S108" s="4">
        <f>'1'!S108</f>
        <v>1.0660712523980336</v>
      </c>
      <c r="T108" s="4">
        <f>'1'!T108</f>
        <v>1.1693309214775987</v>
      </c>
      <c r="U108" s="4">
        <f>'1'!U108</f>
        <v>0.70159855288655926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0.94437640628325203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1.1804705078540652</v>
      </c>
      <c r="I109" s="4">
        <f>'1'!I109</f>
        <v>0.70828230471243903</v>
      </c>
      <c r="J109" s="4">
        <f>'1'!J109</f>
        <v>1.8762621039851854</v>
      </c>
      <c r="K109" s="4">
        <f>'1'!K109</f>
        <v>0.75712185679316801</v>
      </c>
      <c r="L109" s="4">
        <f>'1'!L109</f>
        <v>1.4349695193061847</v>
      </c>
      <c r="M109" s="4">
        <f>'1'!M109</f>
        <v>0.94437640628325203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1.7937118991327308</v>
      </c>
      <c r="S109" s="4">
        <f>'1'!S109</f>
        <v>1.0762271394796386</v>
      </c>
      <c r="T109" s="4">
        <f>'1'!T109</f>
        <v>1.1804705078540652</v>
      </c>
      <c r="U109" s="4">
        <f>'1'!U109</f>
        <v>0.70828230471243903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0.95102176847936504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1.1887772105992063</v>
      </c>
      <c r="I110" s="4">
        <f>'1'!I110</f>
        <v>0.71326632635952381</v>
      </c>
      <c r="J110" s="4">
        <f>'1'!J110</f>
        <v>1.9227749016558262</v>
      </c>
      <c r="K110" s="4">
        <f>'1'!K110</f>
        <v>0.77589101258555004</v>
      </c>
      <c r="L110" s="4">
        <f>'1'!L110</f>
        <v>1.4450670737693481</v>
      </c>
      <c r="M110" s="4">
        <f>'1'!M110</f>
        <v>0.95102176847936504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1.806333842211685</v>
      </c>
      <c r="S110" s="4">
        <f>'1'!S110</f>
        <v>1.0838003053270111</v>
      </c>
      <c r="T110" s="4">
        <f>'1'!T110</f>
        <v>1.1887772105992063</v>
      </c>
      <c r="U110" s="4">
        <f>'1'!U110</f>
        <v>0.71326632635952381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0.95813070908885001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1.1976633863610626</v>
      </c>
      <c r="I111" s="4">
        <f>'1'!I111</f>
        <v>0.71859803181663751</v>
      </c>
      <c r="J111" s="4">
        <f>'1'!J111</f>
        <v>1.9680571191134613</v>
      </c>
      <c r="K111" s="4">
        <f>'1'!K111</f>
        <v>0.79416359640441903</v>
      </c>
      <c r="L111" s="4">
        <f>'1'!L111</f>
        <v>1.4558690305116995</v>
      </c>
      <c r="M111" s="4">
        <f>'1'!M111</f>
        <v>0.95813070908885001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1.8198362881396244</v>
      </c>
      <c r="S111" s="4">
        <f>'1'!S111</f>
        <v>1.0919017728837745</v>
      </c>
      <c r="T111" s="4">
        <f>'1'!T111</f>
        <v>1.1976633863610626</v>
      </c>
      <c r="U111" s="4">
        <f>'1'!U111</f>
        <v>0.71859803181663751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0.96399364428656398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1.204992055358205</v>
      </c>
      <c r="I112" s="4">
        <f>'1'!I112</f>
        <v>0.72299523321492298</v>
      </c>
      <c r="J112" s="4">
        <f>'1'!J112</f>
        <v>2.0160716607212215</v>
      </c>
      <c r="K112" s="4">
        <f>'1'!K112</f>
        <v>0.813538745973302</v>
      </c>
      <c r="L112" s="4">
        <f>'1'!L112</f>
        <v>1.4647776957922078</v>
      </c>
      <c r="M112" s="4">
        <f>'1'!M112</f>
        <v>0.96399364428656398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1.8309721197402598</v>
      </c>
      <c r="S112" s="4">
        <f>'1'!S112</f>
        <v>1.0985832718441559</v>
      </c>
      <c r="T112" s="4">
        <f>'1'!T112</f>
        <v>1.204992055358205</v>
      </c>
      <c r="U112" s="4">
        <f>'1'!U112</f>
        <v>0.72299523321492298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0.96891068880805598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1.2111383610100699</v>
      </c>
      <c r="I113" s="4">
        <f>'1'!I113</f>
        <v>0.72668301660604195</v>
      </c>
      <c r="J113" s="4">
        <f>'1'!J113</f>
        <v>2.0639118561553058</v>
      </c>
      <c r="K113" s="4">
        <f>'1'!K113</f>
        <v>0.83284354220591195</v>
      </c>
      <c r="L113" s="4">
        <f>'1'!L113</f>
        <v>1.4722490906369623</v>
      </c>
      <c r="M113" s="4">
        <f>'1'!M113</f>
        <v>0.96891068880805598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1.8403113632962029</v>
      </c>
      <c r="S113" s="4">
        <f>'1'!S113</f>
        <v>1.1041868179777217</v>
      </c>
      <c r="T113" s="4">
        <f>'1'!T113</f>
        <v>1.2111383610100699</v>
      </c>
      <c r="U113" s="4">
        <f>'1'!U113</f>
        <v>0.72668301660604195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0.973661101686908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1.217076377108635</v>
      </c>
      <c r="I114" s="4">
        <f>'1'!I114</f>
        <v>0.73024582626518098</v>
      </c>
      <c r="J114" s="4">
        <f>'1'!J114</f>
        <v>2.1028808621669275</v>
      </c>
      <c r="K114" s="4">
        <f>'1'!K114</f>
        <v>0.84856857663806096</v>
      </c>
      <c r="L114" s="4">
        <f>'1'!L114</f>
        <v>1.4794672905410666</v>
      </c>
      <c r="M114" s="4">
        <f>'1'!M114</f>
        <v>0.973661101686908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1.8493341131763332</v>
      </c>
      <c r="S114" s="4">
        <f>'1'!S114</f>
        <v>1.1096004679058</v>
      </c>
      <c r="T114" s="4">
        <f>'1'!T114</f>
        <v>1.217076377108635</v>
      </c>
      <c r="U114" s="4">
        <f>'1'!U114</f>
        <v>0.73024582626518098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0.97743282288401701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1.2217910286050213</v>
      </c>
      <c r="I115" s="4">
        <f>'1'!I115</f>
        <v>0.7330746171630127</v>
      </c>
      <c r="J115" s="4">
        <f>'1'!J115</f>
        <v>2.1474268636521114</v>
      </c>
      <c r="K115" s="4">
        <f>'1'!K115</f>
        <v>0.86654407765443697</v>
      </c>
      <c r="L115" s="4">
        <f>'1'!L115</f>
        <v>1.4851983792437944</v>
      </c>
      <c r="M115" s="4">
        <f>'1'!M115</f>
        <v>0.97743282288401701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1.8564979740547429</v>
      </c>
      <c r="S115" s="4">
        <f>'1'!S115</f>
        <v>1.1138987844328458</v>
      </c>
      <c r="T115" s="4">
        <f>'1'!T115</f>
        <v>1.2217910286050213</v>
      </c>
      <c r="U115" s="4">
        <f>'1'!U115</f>
        <v>0.7330746171630127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0.98037204252168797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1.2254650531521101</v>
      </c>
      <c r="I116" s="4">
        <f>'1'!I116</f>
        <v>0.73527903189126598</v>
      </c>
      <c r="J116" s="4">
        <f>'1'!J116</f>
        <v>2.1863907744235709</v>
      </c>
      <c r="K116" s="4">
        <f>'1'!K116</f>
        <v>0.88226705602113298</v>
      </c>
      <c r="L116" s="4">
        <f>'1'!L116</f>
        <v>1.4896644910214101</v>
      </c>
      <c r="M116" s="4">
        <f>'1'!M116</f>
        <v>0.98037204252168797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1.8620806137767625</v>
      </c>
      <c r="S116" s="4">
        <f>'1'!S116</f>
        <v>1.1172483682660577</v>
      </c>
      <c r="T116" s="4">
        <f>'1'!T116</f>
        <v>1.2254650531521101</v>
      </c>
      <c r="U116" s="4">
        <f>'1'!U116</f>
        <v>0.73527903189126598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0.98296927480220198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1.2287115935027524</v>
      </c>
      <c r="I117" s="4">
        <f>'1'!I117</f>
        <v>0.73722695610165145</v>
      </c>
      <c r="J117" s="4">
        <f>'1'!J117</f>
        <v>2.2179181980739848</v>
      </c>
      <c r="K117" s="4">
        <f>'1'!K117</f>
        <v>0.89498921327379299</v>
      </c>
      <c r="L117" s="4">
        <f>'1'!L117</f>
        <v>1.4936109567868601</v>
      </c>
      <c r="M117" s="4">
        <f>'1'!M117</f>
        <v>0.98296927480220198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1.867013695983575</v>
      </c>
      <c r="S117" s="4">
        <f>'1'!S117</f>
        <v>1.1202082175901451</v>
      </c>
      <c r="T117" s="4">
        <f>'1'!T117</f>
        <v>1.2287115935027524</v>
      </c>
      <c r="U117" s="4">
        <f>'1'!U117</f>
        <v>0.73722695610165145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0.98533550810505999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1.231669385131325</v>
      </c>
      <c r="I118" s="4">
        <f>'1'!I118</f>
        <v>0.73900163107879502</v>
      </c>
      <c r="J118" s="4">
        <f>'1'!J118</f>
        <v>2.2529259330321274</v>
      </c>
      <c r="K118" s="4">
        <f>'1'!K118</f>
        <v>0.90911576906646996</v>
      </c>
      <c r="L118" s="4">
        <f>'1'!L118</f>
        <v>1.4972064221569998</v>
      </c>
      <c r="M118" s="4">
        <f>'1'!M118</f>
        <v>0.98533550810505999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1.8715080276962497</v>
      </c>
      <c r="S118" s="4">
        <f>'1'!S118</f>
        <v>1.12290481661775</v>
      </c>
      <c r="T118" s="4">
        <f>'1'!T118</f>
        <v>1.231669385131325</v>
      </c>
      <c r="U118" s="4">
        <f>'1'!U118</f>
        <v>0.73900163107879502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0.98719584507733404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1.2339948063466675</v>
      </c>
      <c r="I119" s="4">
        <f>'1'!I119</f>
        <v>0.74039688380800051</v>
      </c>
      <c r="J119" s="4">
        <f>'1'!J119</f>
        <v>2.2810089529880231</v>
      </c>
      <c r="K119" s="4">
        <f>'1'!K119</f>
        <v>0.92044801745980798</v>
      </c>
      <c r="L119" s="4">
        <f>'1'!L119</f>
        <v>1.5000331836401228</v>
      </c>
      <c r="M119" s="4">
        <f>'1'!M119</f>
        <v>0.98719584507733404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1.8750414795501535</v>
      </c>
      <c r="S119" s="4">
        <f>'1'!S119</f>
        <v>1.1250248877300921</v>
      </c>
      <c r="T119" s="4">
        <f>'1'!T119</f>
        <v>1.2339948063466675</v>
      </c>
      <c r="U119" s="4">
        <f>'1'!U119</f>
        <v>0.74039688380800051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0.98844664086758405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1.2355583010844802</v>
      </c>
      <c r="I120" s="4">
        <f>'1'!I120</f>
        <v>0.74133498065068804</v>
      </c>
      <c r="J120" s="4">
        <f>'1'!J120</f>
        <v>2.3086664219922448</v>
      </c>
      <c r="K120" s="4">
        <f>'1'!K120</f>
        <v>0.93160854468156395</v>
      </c>
      <c r="L120" s="4">
        <f>'1'!L120</f>
        <v>1.501933754029158</v>
      </c>
      <c r="M120" s="4">
        <f>'1'!M120</f>
        <v>0.98844664086758405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1.8774171925364476</v>
      </c>
      <c r="S120" s="4">
        <f>'1'!S120</f>
        <v>1.1264503155218684</v>
      </c>
      <c r="T120" s="4">
        <f>'1'!T120</f>
        <v>1.2355583010844802</v>
      </c>
      <c r="U120" s="4">
        <f>'1'!U120</f>
        <v>0.74133498065068804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0.98964981290195198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1.23706226612744</v>
      </c>
      <c r="I121" s="4">
        <f>'1'!I121</f>
        <v>0.74223735967646398</v>
      </c>
      <c r="J121" s="4">
        <f>'1'!J121</f>
        <v>2.3324760027005422</v>
      </c>
      <c r="K121" s="4">
        <f>'1'!K121</f>
        <v>0.94121634623394002</v>
      </c>
      <c r="L121" s="4">
        <f>'1'!L121</f>
        <v>1.5037619606471044</v>
      </c>
      <c r="M121" s="4">
        <f>'1'!M121</f>
        <v>0.98964981290195198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1.8797024508088804</v>
      </c>
      <c r="S121" s="4">
        <f>'1'!S121</f>
        <v>1.1278214704853284</v>
      </c>
      <c r="T121" s="4">
        <f>'1'!T121</f>
        <v>1.23706226612744</v>
      </c>
      <c r="U121" s="4">
        <f>'1'!U121</f>
        <v>0.74223735967646398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0.99121938455710301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1.2390242306963788</v>
      </c>
      <c r="I122" s="4">
        <f>'1'!I122</f>
        <v>0.74341453841782723</v>
      </c>
      <c r="J122" s="4">
        <f>'1'!J122</f>
        <v>2.3560446296715565</v>
      </c>
      <c r="K122" s="4">
        <f>'1'!K122</f>
        <v>0.95072691651964703</v>
      </c>
      <c r="L122" s="4">
        <f>'1'!L122</f>
        <v>1.5061469074421783</v>
      </c>
      <c r="M122" s="4">
        <f>'1'!M122</f>
        <v>0.99121938455710301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1.8826836343027229</v>
      </c>
      <c r="S122" s="4">
        <f>'1'!S122</f>
        <v>1.1296101805816336</v>
      </c>
      <c r="T122" s="4">
        <f>'1'!T122</f>
        <v>1.2390242306963788</v>
      </c>
      <c r="U122" s="4">
        <f>'1'!U122</f>
        <v>0.74341453841782723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0.99214140525454597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1.2401767565681825</v>
      </c>
      <c r="I123" s="4">
        <f>'1'!I123</f>
        <v>0.74410605394090945</v>
      </c>
      <c r="J123" s="4">
        <f>'1'!J123</f>
        <v>2.3804299324015359</v>
      </c>
      <c r="K123" s="4">
        <f>'1'!K123</f>
        <v>0.96056703728005199</v>
      </c>
      <c r="L123" s="4">
        <f>'1'!L123</f>
        <v>1.5075479077088065</v>
      </c>
      <c r="M123" s="4">
        <f>'1'!M123</f>
        <v>0.99214140525454597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1.8844348846360082</v>
      </c>
      <c r="S123" s="4">
        <f>'1'!S123</f>
        <v>1.1306609307816049</v>
      </c>
      <c r="T123" s="4">
        <f>'1'!T123</f>
        <v>1.2401767565681825</v>
      </c>
      <c r="U123" s="4">
        <f>'1'!U123</f>
        <v>0.74410605394090945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0.99296555915344398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1.2412069489418049</v>
      </c>
      <c r="I124" s="4">
        <f>'1'!I124</f>
        <v>0.74472416936508301</v>
      </c>
      <c r="J124" s="4">
        <f>'1'!J124</f>
        <v>2.3969907674571997</v>
      </c>
      <c r="K124" s="4">
        <f>'1'!K124</f>
        <v>0.96724977641375698</v>
      </c>
      <c r="L124" s="4">
        <f>'1'!L124</f>
        <v>1.5088002004559224</v>
      </c>
      <c r="M124" s="4">
        <f>'1'!M124</f>
        <v>0.99296555915344398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1.8860002505699032</v>
      </c>
      <c r="S124" s="4">
        <f>'1'!S124</f>
        <v>1.1316001503419417</v>
      </c>
      <c r="T124" s="4">
        <f>'1'!T124</f>
        <v>1.2412069489418049</v>
      </c>
      <c r="U124" s="4">
        <f>'1'!U124</f>
        <v>0.74472416936508301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0.993922388662142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1.2424029858276775</v>
      </c>
      <c r="I125" s="4">
        <f>'1'!I125</f>
        <v>0.7454417914966065</v>
      </c>
      <c r="J125" s="4">
        <f>'1'!J125</f>
        <v>2.4153369861522913</v>
      </c>
      <c r="K125" s="4">
        <f>'1'!K125</f>
        <v>0.97465296551727199</v>
      </c>
      <c r="L125" s="4">
        <f>'1'!L125</f>
        <v>1.5102540923268113</v>
      </c>
      <c r="M125" s="4">
        <f>'1'!M125</f>
        <v>0.993922388662142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1.887817615408514</v>
      </c>
      <c r="S125" s="4">
        <f>'1'!S125</f>
        <v>1.1326905692451086</v>
      </c>
      <c r="T125" s="4">
        <f>'1'!T125</f>
        <v>1.2424029858276775</v>
      </c>
      <c r="U125" s="4">
        <f>'1'!U125</f>
        <v>0.7454417914966065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0.99416741612485104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1.2427092701560638</v>
      </c>
      <c r="I126" s="4">
        <f>'1'!I126</f>
        <v>0.74562556209363828</v>
      </c>
      <c r="J126" s="4">
        <f>'1'!J126</f>
        <v>2.4339346809365132</v>
      </c>
      <c r="K126" s="4">
        <f>'1'!K126</f>
        <v>0.98215763193738204</v>
      </c>
      <c r="L126" s="4">
        <f>'1'!L126</f>
        <v>1.5106264088502239</v>
      </c>
      <c r="M126" s="4">
        <f>'1'!M126</f>
        <v>0.99416741612485104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1.88828301106278</v>
      </c>
      <c r="S126" s="4">
        <f>'1'!S126</f>
        <v>1.1329698066376679</v>
      </c>
      <c r="T126" s="4">
        <f>'1'!T126</f>
        <v>1.2427092701560638</v>
      </c>
      <c r="U126" s="4">
        <f>'1'!U126</f>
        <v>0.74562556209363828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0.99444983624084604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1.2430622953010575</v>
      </c>
      <c r="I127" s="4">
        <f>'1'!I127</f>
        <v>0.74583737718063459</v>
      </c>
      <c r="J127" s="4">
        <f>'1'!J127</f>
        <v>2.445774801017484</v>
      </c>
      <c r="K127" s="4">
        <f>'1'!K127</f>
        <v>0.98693543653158999</v>
      </c>
      <c r="L127" s="4">
        <f>'1'!L127</f>
        <v>1.5110555430973265</v>
      </c>
      <c r="M127" s="4">
        <f>'1'!M127</f>
        <v>0.99444983624084604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1.888819428871658</v>
      </c>
      <c r="S127" s="4">
        <f>'1'!S127</f>
        <v>1.133291657322995</v>
      </c>
      <c r="T127" s="4">
        <f>'1'!T127</f>
        <v>1.2430622953010575</v>
      </c>
      <c r="U127" s="4">
        <f>'1'!U127</f>
        <v>0.74583737718063459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0.995067529310104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1.2438344116376301</v>
      </c>
      <c r="I128" s="4">
        <f>'1'!I128</f>
        <v>0.74630064698257803</v>
      </c>
      <c r="J128" s="4">
        <f>'1'!J128</f>
        <v>2.4514045475817192</v>
      </c>
      <c r="K128" s="4">
        <f>'1'!K128</f>
        <v>0.98920718958940401</v>
      </c>
      <c r="L128" s="4">
        <f>'1'!L128</f>
        <v>1.511994120894034</v>
      </c>
      <c r="M128" s="4">
        <f>'1'!M128</f>
        <v>0.995067529310104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1.8899926511175424</v>
      </c>
      <c r="S128" s="4">
        <f>'1'!S128</f>
        <v>1.1339955906705255</v>
      </c>
      <c r="T128" s="4">
        <f>'1'!T128</f>
        <v>1.2438344116376301</v>
      </c>
      <c r="U128" s="4">
        <f>'1'!U128</f>
        <v>0.74630064698257803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0.99539073505792397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1.2442384188224049</v>
      </c>
      <c r="I129" s="4">
        <f>'1'!I129</f>
        <v>0.74654305129344301</v>
      </c>
      <c r="J129" s="4">
        <f>'1'!J129</f>
        <v>2.4599442196614763</v>
      </c>
      <c r="K129" s="4">
        <f>'1'!K129</f>
        <v>0.99265317529028096</v>
      </c>
      <c r="L129" s="4">
        <f>'1'!L129</f>
        <v>1.5124852284582428</v>
      </c>
      <c r="M129" s="4">
        <f>'1'!M129</f>
        <v>0.99539073505792397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1.8906065355728034</v>
      </c>
      <c r="S129" s="4">
        <f>'1'!S129</f>
        <v>1.1343639213436822</v>
      </c>
      <c r="T129" s="4">
        <f>'1'!T129</f>
        <v>1.2442384188224049</v>
      </c>
      <c r="U129" s="4">
        <f>'1'!U129</f>
        <v>0.74654305129344301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0.99548317666594899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1.2443539708324363</v>
      </c>
      <c r="I130" s="4">
        <f>'1'!I130</f>
        <v>0.74661238249946171</v>
      </c>
      <c r="J130" s="4">
        <f>'1'!J130</f>
        <v>2.4690944512276745</v>
      </c>
      <c r="K130" s="4">
        <f>'1'!K130</f>
        <v>0.99634553804640802</v>
      </c>
      <c r="L130" s="4">
        <f>'1'!L130</f>
        <v>1.5126256924606778</v>
      </c>
      <c r="M130" s="4">
        <f>'1'!M130</f>
        <v>0.99548317666594899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1.8907821155758473</v>
      </c>
      <c r="S130" s="4">
        <f>'1'!S130</f>
        <v>1.1344692693455083</v>
      </c>
      <c r="T130" s="4">
        <f>'1'!T130</f>
        <v>1.2443539708324363</v>
      </c>
      <c r="U130" s="4">
        <f>'1'!U130</f>
        <v>0.74661238249946171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0.99558776826544004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1.2444847103318</v>
      </c>
      <c r="I131" s="4">
        <f>'1'!I131</f>
        <v>0.74669082619908</v>
      </c>
      <c r="J131" s="4">
        <f>'1'!J131</f>
        <v>2.4773839995976901</v>
      </c>
      <c r="K131" s="4">
        <f>'1'!K131</f>
        <v>0.99969059215188305</v>
      </c>
      <c r="L131" s="4">
        <f>'1'!L131</f>
        <v>1.5127846182409561</v>
      </c>
      <c r="M131" s="4">
        <f>'1'!M131</f>
        <v>0.99558776826544004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1.8909807728011951</v>
      </c>
      <c r="S131" s="4">
        <f>'1'!S131</f>
        <v>1.1345884636807171</v>
      </c>
      <c r="T131" s="4">
        <f>'1'!T131</f>
        <v>1.2444847103318</v>
      </c>
      <c r="U131" s="4">
        <f>'1'!U131</f>
        <v>0.74669082619908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0.99581179907349204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1.2447647488418649</v>
      </c>
      <c r="I132" s="4">
        <f>'1'!I132</f>
        <v>0.74685884930511903</v>
      </c>
      <c r="J132" s="4">
        <f>'1'!J132</f>
        <v>2.4781507588913079</v>
      </c>
      <c r="K132" s="4">
        <f>'1'!K132</f>
        <v>1</v>
      </c>
      <c r="L132" s="4">
        <f>'1'!L132</f>
        <v>1.5131250305795123</v>
      </c>
      <c r="M132" s="4">
        <f>'1'!M132</f>
        <v>0.99581179907349204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1.8914062882243905</v>
      </c>
      <c r="S132" s="4">
        <f>'1'!S132</f>
        <v>1.1348437729346341</v>
      </c>
      <c r="T132" s="4">
        <f>'1'!T132</f>
        <v>1.2447647488418649</v>
      </c>
      <c r="U132" s="4">
        <f>'1'!U132</f>
        <v>0.74685884930511903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0.99587362686103997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1.2448420335763</v>
      </c>
      <c r="I133" s="4">
        <f>'1'!I133</f>
        <v>0.74690522014577998</v>
      </c>
      <c r="J133" s="4">
        <f>'1'!J133</f>
        <v>2.474074799640738</v>
      </c>
      <c r="K133" s="4">
        <f>'1'!K133</f>
        <v>0.99835524161072697</v>
      </c>
      <c r="L133" s="4">
        <f>'1'!L133</f>
        <v>1.5132189772198426</v>
      </c>
      <c r="M133" s="4">
        <f>'1'!M133</f>
        <v>0.99587362686103997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1.8915237215248033</v>
      </c>
      <c r="S133" s="4">
        <f>'1'!S133</f>
        <v>1.1349142329148818</v>
      </c>
      <c r="T133" s="4">
        <f>'1'!T133</f>
        <v>1.2448420335763</v>
      </c>
      <c r="U133" s="4">
        <f>'1'!U133</f>
        <v>0.74690522014577998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0.995714481241887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1.2446431015523587</v>
      </c>
      <c r="I134" s="4">
        <f>'1'!I134</f>
        <v>0.7467858609314153</v>
      </c>
      <c r="J134" s="4">
        <f>'1'!J134</f>
        <v>2.4589082608431374</v>
      </c>
      <c r="K134" s="4">
        <f>'1'!K134</f>
        <v>0.99223513824607701</v>
      </c>
      <c r="L134" s="4">
        <f>'1'!L134</f>
        <v>1.5129771572092026</v>
      </c>
      <c r="M134" s="4">
        <f>'1'!M134</f>
        <v>0.995714481241887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1.8912214465115031</v>
      </c>
      <c r="S134" s="4">
        <f>'1'!S134</f>
        <v>1.134732867906902</v>
      </c>
      <c r="T134" s="4">
        <f>'1'!T134</f>
        <v>1.2446431015523587</v>
      </c>
      <c r="U134" s="4">
        <f>'1'!U134</f>
        <v>0.7467858609314153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0.99562813415282103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1.2445351676910263</v>
      </c>
      <c r="I135" s="4">
        <f>'1'!I135</f>
        <v>0.74672110061461572</v>
      </c>
      <c r="J135" s="4">
        <f>'1'!J135</f>
        <v>2.4481597735436966</v>
      </c>
      <c r="K135" s="4">
        <f>'1'!K135</f>
        <v>0.987897836626764</v>
      </c>
      <c r="L135" s="4">
        <f>'1'!L135</f>
        <v>1.5128459537610159</v>
      </c>
      <c r="M135" s="4">
        <f>'1'!M135</f>
        <v>0.99562813415282103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1.8910574422012698</v>
      </c>
      <c r="S135" s="4">
        <f>'1'!S135</f>
        <v>1.1346344653207621</v>
      </c>
      <c r="T135" s="4">
        <f>'1'!T135</f>
        <v>1.2445351676910263</v>
      </c>
      <c r="U135" s="4">
        <f>'1'!U135</f>
        <v>0.74672110061461572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0.99549014566986105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1.2443626820873264</v>
      </c>
      <c r="I136" s="4">
        <f>'1'!I136</f>
        <v>0.74661760925239573</v>
      </c>
      <c r="J136" s="4">
        <f>'1'!J136</f>
        <v>2.4350276293277382</v>
      </c>
      <c r="K136" s="4">
        <f>'1'!K136</f>
        <v>0.98259866579591704</v>
      </c>
      <c r="L136" s="4">
        <f>'1'!L136</f>
        <v>1.512636281785154</v>
      </c>
      <c r="M136" s="4">
        <f>'1'!M136</f>
        <v>0.99549014566986105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1.8907953522314425</v>
      </c>
      <c r="S136" s="4">
        <f>'1'!S136</f>
        <v>1.1344772113388655</v>
      </c>
      <c r="T136" s="4">
        <f>'1'!T136</f>
        <v>1.2443626820873264</v>
      </c>
      <c r="U136" s="4">
        <f>'1'!U136</f>
        <v>0.74661760925239573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0.99550220923339805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1.2443777615417475</v>
      </c>
      <c r="I137" s="4">
        <f>'1'!I137</f>
        <v>0.74662665692504859</v>
      </c>
      <c r="J137" s="4">
        <f>'1'!J137</f>
        <v>2.4183375496075645</v>
      </c>
      <c r="K137" s="4">
        <f>'1'!K137</f>
        <v>0.97586377298913696</v>
      </c>
      <c r="L137" s="4">
        <f>'1'!L137</f>
        <v>1.5126546122367139</v>
      </c>
      <c r="M137" s="4">
        <f>'1'!M137</f>
        <v>0.99550220923339805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1.8908182652958925</v>
      </c>
      <c r="S137" s="4">
        <f>'1'!S137</f>
        <v>1.1344909591775354</v>
      </c>
      <c r="T137" s="4">
        <f>'1'!T137</f>
        <v>1.2443777615417475</v>
      </c>
      <c r="U137" s="4">
        <f>'1'!U137</f>
        <v>0.74662665692504859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0.99657030077712805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1.24571287597141</v>
      </c>
      <c r="I138" s="4">
        <f>'1'!I138</f>
        <v>0.74742772558284609</v>
      </c>
      <c r="J138" s="4">
        <f>'1'!J138</f>
        <v>2.3900986068174332</v>
      </c>
      <c r="K138" s="4">
        <f>'1'!K138</f>
        <v>0.96446860556890901</v>
      </c>
      <c r="L138" s="4">
        <f>'1'!L138</f>
        <v>1.5142775655410148</v>
      </c>
      <c r="M138" s="4">
        <f>'1'!M138</f>
        <v>0.99657030077712805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1.8928469569262685</v>
      </c>
      <c r="S138" s="4">
        <f>'1'!S138</f>
        <v>1.1357081741557611</v>
      </c>
      <c r="T138" s="4">
        <f>'1'!T138</f>
        <v>1.24571287597141</v>
      </c>
      <c r="U138" s="4">
        <f>'1'!U138</f>
        <v>0.74742772558284609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0.99697118563035803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1.2462139820379474</v>
      </c>
      <c r="I139" s="4">
        <f>'1'!I139</f>
        <v>0.74772838922276852</v>
      </c>
      <c r="J139" s="4">
        <f>'1'!J139</f>
        <v>2.365539561218398</v>
      </c>
      <c r="K139" s="4">
        <f>'1'!K139</f>
        <v>0.95455837492175399</v>
      </c>
      <c r="L139" s="4">
        <f>'1'!L139</f>
        <v>1.5148867056479776</v>
      </c>
      <c r="M139" s="4">
        <f>'1'!M139</f>
        <v>0.99697118563035803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1.8936083820599721</v>
      </c>
      <c r="S139" s="4">
        <f>'1'!S139</f>
        <v>1.1361650292359831</v>
      </c>
      <c r="T139" s="4">
        <f>'1'!T139</f>
        <v>1.2462139820379474</v>
      </c>
      <c r="U139" s="4">
        <f>'1'!U139</f>
        <v>0.74772838922276852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0.99720526881096405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1.246506586013705</v>
      </c>
      <c r="I140" s="4">
        <f>'1'!I140</f>
        <v>0.74790395160822309</v>
      </c>
      <c r="J140" s="4">
        <f>'1'!J140</f>
        <v>2.3475712017003634</v>
      </c>
      <c r="K140" s="4">
        <f>'1'!K140</f>
        <v>0.947307662085351</v>
      </c>
      <c r="L140" s="4">
        <f>'1'!L140</f>
        <v>1.5152423924556075</v>
      </c>
      <c r="M140" s="4">
        <f>'1'!M140</f>
        <v>0.99720526881096405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1.8940529905695094</v>
      </c>
      <c r="S140" s="4">
        <f>'1'!S140</f>
        <v>1.1364317943417057</v>
      </c>
      <c r="T140" s="4">
        <f>'1'!T140</f>
        <v>1.246506586013705</v>
      </c>
      <c r="U140" s="4">
        <f>'1'!U140</f>
        <v>0.74790395160822309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0.99788071867279005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1.2473508983409876</v>
      </c>
      <c r="I141" s="4">
        <f>'1'!I141</f>
        <v>0.74841053900459253</v>
      </c>
      <c r="J141" s="4">
        <f>'1'!J141</f>
        <v>2.3265736380050699</v>
      </c>
      <c r="K141" s="4">
        <f>'1'!K141</f>
        <v>0.93883458448102997</v>
      </c>
      <c r="L141" s="4">
        <f>'1'!L141</f>
        <v>1.5162687310607348</v>
      </c>
      <c r="M141" s="4">
        <f>'1'!M141</f>
        <v>0.99788071867279005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1.8953359138259185</v>
      </c>
      <c r="S141" s="4">
        <f>'1'!S141</f>
        <v>1.1372015482955511</v>
      </c>
      <c r="T141" s="4">
        <f>'1'!T141</f>
        <v>1.2473508983409876</v>
      </c>
      <c r="U141" s="4">
        <f>'1'!U141</f>
        <v>0.74841053900459253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0.997717836262771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1.2471472953284637</v>
      </c>
      <c r="I142" s="4">
        <f>'1'!I142</f>
        <v>0.7482883771970783</v>
      </c>
      <c r="J142" s="4">
        <f>'1'!J142</f>
        <v>2.3005121502273438</v>
      </c>
      <c r="K142" s="4">
        <f>'1'!K142</f>
        <v>0.92831807829825597</v>
      </c>
      <c r="L142" s="4">
        <f>'1'!L142</f>
        <v>1.5160212330376444</v>
      </c>
      <c r="M142" s="4">
        <f>'1'!M142</f>
        <v>0.997717836262771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1.8950265412970555</v>
      </c>
      <c r="S142" s="4">
        <f>'1'!S142</f>
        <v>1.1370159247782332</v>
      </c>
      <c r="T142" s="4">
        <f>'1'!T142</f>
        <v>1.2471472953284637</v>
      </c>
      <c r="U142" s="4">
        <f>'1'!U142</f>
        <v>0.7482883771970783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0.997840078055237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1.2473000975690463</v>
      </c>
      <c r="I143" s="4">
        <f>'1'!I143</f>
        <v>0.74838005854142775</v>
      </c>
      <c r="J143" s="4">
        <f>'1'!J143</f>
        <v>2.272268793271579</v>
      </c>
      <c r="K143" s="4">
        <f>'1'!K143</f>
        <v>0.91692112964433303</v>
      </c>
      <c r="L143" s="4">
        <f>'1'!L143</f>
        <v>1.5162069780912131</v>
      </c>
      <c r="M143" s="4">
        <f>'1'!M143</f>
        <v>0.997840078055237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1.8952587226140163</v>
      </c>
      <c r="S143" s="4">
        <f>'1'!S143</f>
        <v>1.1371552335684099</v>
      </c>
      <c r="T143" s="4">
        <f>'1'!T143</f>
        <v>1.2473000975690463</v>
      </c>
      <c r="U143" s="4">
        <f>'1'!U143</f>
        <v>0.74838005854142775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0.99808016158260104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1.2476002019782513</v>
      </c>
      <c r="I144" s="4">
        <f>'1'!I144</f>
        <v>0.74856012118695081</v>
      </c>
      <c r="J144" s="4">
        <f>'1'!J144</f>
        <v>2.2494429855356266</v>
      </c>
      <c r="K144" s="4">
        <f>'1'!K144</f>
        <v>0.90771030675389497</v>
      </c>
      <c r="L144" s="4">
        <f>'1'!L144</f>
        <v>1.5165717823594715</v>
      </c>
      <c r="M144" s="4">
        <f>'1'!M144</f>
        <v>0.99808016158260104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1.8957147279493394</v>
      </c>
      <c r="S144" s="4">
        <f>'1'!S144</f>
        <v>1.1374288367696037</v>
      </c>
      <c r="T144" s="4">
        <f>'1'!T144</f>
        <v>1.2476002019782513</v>
      </c>
      <c r="U144" s="4">
        <f>'1'!U144</f>
        <v>0.74856012118695081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0.99851848802419696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1.2481481100302463</v>
      </c>
      <c r="I145" s="4">
        <f>'1'!I145</f>
        <v>0.74888886601814775</v>
      </c>
      <c r="J145" s="4">
        <f>'1'!J145</f>
        <v>2.2283223307819413</v>
      </c>
      <c r="K145" s="4">
        <f>'1'!K145</f>
        <v>0.89918755862087396</v>
      </c>
      <c r="L145" s="4">
        <f>'1'!L145</f>
        <v>1.5172378145464378</v>
      </c>
      <c r="M145" s="4">
        <f>'1'!M145</f>
        <v>0.99851848802419696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1.8965472681830473</v>
      </c>
      <c r="S145" s="4">
        <f>'1'!S145</f>
        <v>1.1379283609098283</v>
      </c>
      <c r="T145" s="4">
        <f>'1'!T145</f>
        <v>1.2481481100302463</v>
      </c>
      <c r="U145" s="4">
        <f>'1'!U145</f>
        <v>0.74888886601814775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0.99903547562202299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1.2487943445275287</v>
      </c>
      <c r="I146" s="4">
        <f>'1'!I146</f>
        <v>0.7492766067165173</v>
      </c>
      <c r="J146" s="4">
        <f>'1'!J146</f>
        <v>2.2075305293634555</v>
      </c>
      <c r="K146" s="4">
        <f>'1'!K146</f>
        <v>0.890797511589277</v>
      </c>
      <c r="L146" s="4">
        <f>'1'!L146</f>
        <v>1.5180233714915328</v>
      </c>
      <c r="M146" s="4">
        <f>'1'!M146</f>
        <v>0.99903547562202299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1.897529214364416</v>
      </c>
      <c r="S146" s="4">
        <f>'1'!S146</f>
        <v>1.1385175286186495</v>
      </c>
      <c r="T146" s="4">
        <f>'1'!T146</f>
        <v>1.2487943445275287</v>
      </c>
      <c r="U146" s="4">
        <f>'1'!U146</f>
        <v>0.7492766067165173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0.99885043790260697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1.2485630473782587</v>
      </c>
      <c r="I147" s="4">
        <f>'1'!I147</f>
        <v>0.7491378284269552</v>
      </c>
      <c r="J147" s="4">
        <f>'1'!J147</f>
        <v>2.1819881697246801</v>
      </c>
      <c r="K147" s="4">
        <f>'1'!K147</f>
        <v>0.88049048747174397</v>
      </c>
      <c r="L147" s="4">
        <f>'1'!L147</f>
        <v>1.517742208720505</v>
      </c>
      <c r="M147" s="4">
        <f>'1'!M147</f>
        <v>0.99885043790260697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1.8971777609006313</v>
      </c>
      <c r="S147" s="4">
        <f>'1'!S147</f>
        <v>1.1383066565403788</v>
      </c>
      <c r="T147" s="4">
        <f>'1'!T147</f>
        <v>1.2485630473782587</v>
      </c>
      <c r="U147" s="4">
        <f>'1'!U147</f>
        <v>0.7491378284269552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0.99880417847275305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1.2485052230909413</v>
      </c>
      <c r="I148" s="4">
        <f>'1'!I148</f>
        <v>0.74910313385456484</v>
      </c>
      <c r="J148" s="4">
        <f>'1'!J148</f>
        <v>2.1536797249829269</v>
      </c>
      <c r="K148" s="4">
        <f>'1'!K148</f>
        <v>0.86906727415827401</v>
      </c>
      <c r="L148" s="4">
        <f>'1'!L148</f>
        <v>1.517671918027748</v>
      </c>
      <c r="M148" s="4">
        <f>'1'!M148</f>
        <v>0.99880417847275305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1.897089897534685</v>
      </c>
      <c r="S148" s="4">
        <f>'1'!S148</f>
        <v>1.138253938520811</v>
      </c>
      <c r="T148" s="4">
        <f>'1'!T148</f>
        <v>1.2485052230909413</v>
      </c>
      <c r="U148" s="4">
        <f>'1'!U148</f>
        <v>0.74910313385456484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0.99878679352975497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1.2484834919121937</v>
      </c>
      <c r="I149" s="4">
        <f>'1'!I149</f>
        <v>0.74909009514731628</v>
      </c>
      <c r="J149" s="4">
        <f>'1'!J149</f>
        <v>2.1262971784774796</v>
      </c>
      <c r="K149" s="4">
        <f>'1'!K149</f>
        <v>0.85801768550544399</v>
      </c>
      <c r="L149" s="4">
        <f>'1'!L149</f>
        <v>1.5176455017988684</v>
      </c>
      <c r="M149" s="4">
        <f>'1'!M149</f>
        <v>0.99878679352975497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1.8970568772485854</v>
      </c>
      <c r="S149" s="4">
        <f>'1'!S149</f>
        <v>1.1382341263491513</v>
      </c>
      <c r="T149" s="4">
        <f>'1'!T149</f>
        <v>1.2484834919121937</v>
      </c>
      <c r="U149" s="4">
        <f>'1'!U149</f>
        <v>0.74909009514731628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0.99894540968897605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1.2486817621112201</v>
      </c>
      <c r="I150" s="4">
        <f>'1'!I150</f>
        <v>0.74920905726673204</v>
      </c>
      <c r="J150" s="4">
        <f>'1'!J150</f>
        <v>2.1006660911328012</v>
      </c>
      <c r="K150" s="4">
        <f>'1'!K150</f>
        <v>0.84767485738947201</v>
      </c>
      <c r="L150" s="4">
        <f>'1'!L150</f>
        <v>1.5178865173009894</v>
      </c>
      <c r="M150" s="4">
        <f>'1'!M150</f>
        <v>0.99894540968897605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1.8973581466262368</v>
      </c>
      <c r="S150" s="4">
        <f>'1'!S150</f>
        <v>1.1384148879757421</v>
      </c>
      <c r="T150" s="4">
        <f>'1'!T150</f>
        <v>1.2486817621112201</v>
      </c>
      <c r="U150" s="4">
        <f>'1'!U150</f>
        <v>0.74920905726673204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0.99932844877532701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1.2491605609691587</v>
      </c>
      <c r="I151" s="4">
        <f>'1'!I151</f>
        <v>0.74949633658149528</v>
      </c>
      <c r="J151" s="4">
        <f>'1'!J151</f>
        <v>2.0651252810975795</v>
      </c>
      <c r="K151" s="4">
        <f>'1'!K151</f>
        <v>0.83333319156962404</v>
      </c>
      <c r="L151" s="4">
        <f>'1'!L151</f>
        <v>1.5184685409622747</v>
      </c>
      <c r="M151" s="4">
        <f>'1'!M151</f>
        <v>0.99932844877532701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1.8980856762028433</v>
      </c>
      <c r="S151" s="4">
        <f>'1'!S151</f>
        <v>1.1388514057217061</v>
      </c>
      <c r="T151" s="4">
        <f>'1'!T151</f>
        <v>1.2491605609691587</v>
      </c>
      <c r="U151" s="4">
        <f>'1'!U151</f>
        <v>0.74949633658149528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0.999738493165788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1.249673116457235</v>
      </c>
      <c r="I152" s="4">
        <f>'1'!I152</f>
        <v>0.749803869874341</v>
      </c>
      <c r="J152" s="4">
        <f>'1'!J152</f>
        <v>2.0333818486172106</v>
      </c>
      <c r="K152" s="4">
        <f>'1'!K152</f>
        <v>0.82052386898645302</v>
      </c>
      <c r="L152" s="4">
        <f>'1'!L152</f>
        <v>1.5190915988848988</v>
      </c>
      <c r="M152" s="4">
        <f>'1'!M152</f>
        <v>0.999738493165788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1.8988644986061234</v>
      </c>
      <c r="S152" s="4">
        <f>'1'!S152</f>
        <v>1.1393186991636741</v>
      </c>
      <c r="T152" s="4">
        <f>'1'!T152</f>
        <v>1.249673116457235</v>
      </c>
      <c r="U152" s="4">
        <f>'1'!U152</f>
        <v>0.749803869874341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0.99936957733509402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1.2492119716688674</v>
      </c>
      <c r="I153" s="4">
        <f>'1'!I153</f>
        <v>0.74952718300132049</v>
      </c>
      <c r="J153" s="4">
        <f>'1'!J153</f>
        <v>2.0000349658740015</v>
      </c>
      <c r="K153" s="4">
        <f>'1'!K153</f>
        <v>0.80706751140870503</v>
      </c>
      <c r="L153" s="4">
        <f>'1'!L153</f>
        <v>1.5185310353546018</v>
      </c>
      <c r="M153" s="4">
        <f>'1'!M153</f>
        <v>0.99936957733509402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1.8981637941932523</v>
      </c>
      <c r="S153" s="4">
        <f>'1'!S153</f>
        <v>1.1388982765159512</v>
      </c>
      <c r="T153" s="4">
        <f>'1'!T153</f>
        <v>1.2492119716688674</v>
      </c>
      <c r="U153" s="4">
        <f>'1'!U153</f>
        <v>0.74952718300132049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0.99882920179125001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1.2485365022390624</v>
      </c>
      <c r="I154" s="4">
        <f>'1'!I154</f>
        <v>0.74912190134343748</v>
      </c>
      <c r="J154" s="4">
        <f>'1'!J154</f>
        <v>1.96390980875218</v>
      </c>
      <c r="K154" s="4">
        <f>'1'!K154</f>
        <v>0.79249004593683703</v>
      </c>
      <c r="L154" s="4">
        <f>'1'!L154</f>
        <v>1.5177099406838375</v>
      </c>
      <c r="M154" s="4">
        <f>'1'!M154</f>
        <v>0.99882920179125001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1.8971374258547968</v>
      </c>
      <c r="S154" s="4">
        <f>'1'!S154</f>
        <v>1.1382824555128781</v>
      </c>
      <c r="T154" s="4">
        <f>'1'!T154</f>
        <v>1.2485365022390624</v>
      </c>
      <c r="U154" s="4">
        <f>'1'!U154</f>
        <v>0.74912190134343748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0.99932267714303502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1.2491533464287938</v>
      </c>
      <c r="I155" s="4">
        <f>'1'!I155</f>
        <v>0.74949200785727621</v>
      </c>
      <c r="J155" s="4">
        <f>'1'!J155</f>
        <v>1.9211465535034602</v>
      </c>
      <c r="K155" s="4">
        <f>'1'!K155</f>
        <v>0.77523393062775403</v>
      </c>
      <c r="L155" s="4">
        <f>'1'!L155</f>
        <v>1.518459771030751</v>
      </c>
      <c r="M155" s="4">
        <f>'1'!M155</f>
        <v>0.99932267714303502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1.8980747137884388</v>
      </c>
      <c r="S155" s="4">
        <f>'1'!S155</f>
        <v>1.1388448282730632</v>
      </c>
      <c r="T155" s="4">
        <f>'1'!T155</f>
        <v>1.2491533464287938</v>
      </c>
      <c r="U155" s="4">
        <f>'1'!U155</f>
        <v>0.74949200785727621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0.999533347264001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1.2494166840800012</v>
      </c>
      <c r="I156" s="4">
        <f>'1'!I156</f>
        <v>0.74965001044800073</v>
      </c>
      <c r="J156" s="4">
        <f>'1'!J156</f>
        <v>1.8780878624681188</v>
      </c>
      <c r="K156" s="4">
        <f>'1'!K156</f>
        <v>0.75785859909037601</v>
      </c>
      <c r="L156" s="4">
        <f>'1'!L156</f>
        <v>1.5187798819528404</v>
      </c>
      <c r="M156" s="4">
        <f>'1'!M156</f>
        <v>0.999533347264001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1.8984748524410504</v>
      </c>
      <c r="S156" s="4">
        <f>'1'!S156</f>
        <v>1.1390849114646304</v>
      </c>
      <c r="T156" s="4">
        <f>'1'!T156</f>
        <v>1.2494166840800012</v>
      </c>
      <c r="U156" s="4">
        <f>'1'!U156</f>
        <v>0.74965001044800073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0.99950453359675695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1.2493806669959462</v>
      </c>
      <c r="I157" s="4">
        <f>'1'!I157</f>
        <v>0.74962840019756771</v>
      </c>
      <c r="J157" s="4">
        <f>'1'!J157</f>
        <v>1.8379952816895044</v>
      </c>
      <c r="K157" s="4">
        <f>'1'!K157</f>
        <v>0.74168017223931904</v>
      </c>
      <c r="L157" s="4">
        <f>'1'!L157</f>
        <v>1.5187360999036918</v>
      </c>
      <c r="M157" s="4">
        <f>'1'!M157</f>
        <v>0.99950453359675695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1.8984201248796149</v>
      </c>
      <c r="S157" s="4">
        <f>'1'!S157</f>
        <v>1.1390520749277688</v>
      </c>
      <c r="T157" s="4">
        <f>'1'!T157</f>
        <v>1.2493806669959462</v>
      </c>
      <c r="U157" s="4">
        <f>'1'!U157</f>
        <v>0.74962840019756771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0.99907246393591498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1.2488405799198938</v>
      </c>
      <c r="I158" s="4">
        <f>'1'!I158</f>
        <v>0.74930434795193623</v>
      </c>
      <c r="J158" s="4">
        <f>'1'!J158</f>
        <v>1.7995016556862788</v>
      </c>
      <c r="K158" s="4">
        <f>'1'!K158</f>
        <v>0.72614696633361897</v>
      </c>
      <c r="L158" s="4">
        <f>'1'!L158</f>
        <v>1.5180795748259792</v>
      </c>
      <c r="M158" s="4">
        <f>'1'!M158</f>
        <v>0.99907246393591498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1.897599468532474</v>
      </c>
      <c r="S158" s="4">
        <f>'1'!S158</f>
        <v>1.1385596811194845</v>
      </c>
      <c r="T158" s="4">
        <f>'1'!T158</f>
        <v>1.2488405799198938</v>
      </c>
      <c r="U158" s="4">
        <f>'1'!U158</f>
        <v>0.74930434795193623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0.99916814951441801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1.2489601868930225</v>
      </c>
      <c r="I159" s="4">
        <f>'1'!I159</f>
        <v>0.74937611213581357</v>
      </c>
      <c r="J159" s="4">
        <f>'1'!J159</f>
        <v>1.7638826151001672</v>
      </c>
      <c r="K159" s="4">
        <f>'1'!K159</f>
        <v>0.71177373239766295</v>
      </c>
      <c r="L159" s="4">
        <f>'1'!L159</f>
        <v>1.5182249680057276</v>
      </c>
      <c r="M159" s="4">
        <f>'1'!M159</f>
        <v>0.99916814951441801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1.8977812100071594</v>
      </c>
      <c r="S159" s="4">
        <f>'1'!S159</f>
        <v>1.1386687260042958</v>
      </c>
      <c r="T159" s="4">
        <f>'1'!T159</f>
        <v>1.2489601868930225</v>
      </c>
      <c r="U159" s="4">
        <f>'1'!U159</f>
        <v>0.74937611213581357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0.99962275723860905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1.2495284465482612</v>
      </c>
      <c r="I160" s="4">
        <f>'1'!I160</f>
        <v>0.74971706792895676</v>
      </c>
      <c r="J160" s="4">
        <f>'1'!J160</f>
        <v>1.7282027415854144</v>
      </c>
      <c r="K160" s="4">
        <f>'1'!K160</f>
        <v>0.69737595075070802</v>
      </c>
      <c r="L160" s="4">
        <f>'1'!L160</f>
        <v>1.5189157394217807</v>
      </c>
      <c r="M160" s="4">
        <f>'1'!M160</f>
        <v>0.99962275723860905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1.8986446742772258</v>
      </c>
      <c r="S160" s="4">
        <f>'1'!S160</f>
        <v>1.1391868045663356</v>
      </c>
      <c r="T160" s="4">
        <f>'1'!T160</f>
        <v>1.2495284465482612</v>
      </c>
      <c r="U160" s="4">
        <f>'1'!U160</f>
        <v>0.74971706792895676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0.999614187373429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1.2495177342167862</v>
      </c>
      <c r="I161" s="4">
        <f>'1'!I161</f>
        <v>0.74971064053007175</v>
      </c>
      <c r="J161" s="4">
        <f>'1'!J161</f>
        <v>1.6938717485836068</v>
      </c>
      <c r="K161" s="4">
        <f>'1'!K161</f>
        <v>0.68352247840701297</v>
      </c>
      <c r="L161" s="4">
        <f>'1'!L161</f>
        <v>1.5189027176062884</v>
      </c>
      <c r="M161" s="4">
        <f>'1'!M161</f>
        <v>0.999614187373429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1.8986283970078603</v>
      </c>
      <c r="S161" s="4">
        <f>'1'!S161</f>
        <v>1.1391770382047164</v>
      </c>
      <c r="T161" s="4">
        <f>'1'!T161</f>
        <v>1.2495177342167862</v>
      </c>
      <c r="U161" s="4">
        <f>'1'!U161</f>
        <v>0.74971064053007175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0.999606224821599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1.2495077810269988</v>
      </c>
      <c r="I162" s="4">
        <f>'1'!I162</f>
        <v>0.74970466861619922</v>
      </c>
      <c r="J162" s="4">
        <f>'1'!J162</f>
        <v>1.6577538946640855</v>
      </c>
      <c r="K162" s="4">
        <f>'1'!K162</f>
        <v>0.66894795997227496</v>
      </c>
      <c r="L162" s="4">
        <f>'1'!L162</f>
        <v>1.5188906185967239</v>
      </c>
      <c r="M162" s="4">
        <f>'1'!M162</f>
        <v>0.999606224821599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1.8986132732459049</v>
      </c>
      <c r="S162" s="4">
        <f>'1'!S162</f>
        <v>1.1391679639475429</v>
      </c>
      <c r="T162" s="4">
        <f>'1'!T162</f>
        <v>1.2495077810269988</v>
      </c>
      <c r="U162" s="4">
        <f>'1'!U162</f>
        <v>0.74970466861619922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1.519488955631306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1.8993611945391327</v>
      </c>
      <c r="S163" s="4">
        <f>'1'!S163</f>
        <v>1.1396167167234794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0.999929661314094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1.2499120766426175</v>
      </c>
      <c r="I164" s="4">
        <f>'1'!I164</f>
        <v>0.7499472459855705</v>
      </c>
      <c r="J164" s="4">
        <f>'1'!J164</f>
        <v>1.5844400013760545</v>
      </c>
      <c r="K164" s="4">
        <f>'1'!K164</f>
        <v>0.63936384648564004</v>
      </c>
      <c r="L164" s="4">
        <f>'1'!L164</f>
        <v>1.5193820767749182</v>
      </c>
      <c r="M164" s="4">
        <f>'1'!M164</f>
        <v>0.999929661314094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1.8992275959686478</v>
      </c>
      <c r="S164" s="4">
        <f>'1'!S164</f>
        <v>1.1395365575811887</v>
      </c>
      <c r="T164" s="4">
        <f>'1'!T164</f>
        <v>1.2499120766426175</v>
      </c>
      <c r="U164" s="4">
        <f>'1'!U164</f>
        <v>0.7499472459855705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0.99975493433318197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1.2496936679164774</v>
      </c>
      <c r="I165" s="4">
        <f>'1'!I165</f>
        <v>0.74981620074988653</v>
      </c>
      <c r="J165" s="4">
        <f>'1'!J165</f>
        <v>1.5570274703575651</v>
      </c>
      <c r="K165" s="4">
        <f>'1'!K165</f>
        <v>0.62830215828118496</v>
      </c>
      <c r="L165" s="4">
        <f>'1'!L165</f>
        <v>1.5191165810571716</v>
      </c>
      <c r="M165" s="4">
        <f>'1'!M165</f>
        <v>0.99975493433318197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1.8988957263214645</v>
      </c>
      <c r="S165" s="4">
        <f>'1'!S165</f>
        <v>1.1393374357928787</v>
      </c>
      <c r="T165" s="4">
        <f>'1'!T165</f>
        <v>1.2496936679164774</v>
      </c>
      <c r="U165" s="4">
        <f>'1'!U165</f>
        <v>0.74981620074988653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0.99933294702819997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1.2491661837852499</v>
      </c>
      <c r="I166" s="4">
        <f>'1'!I166</f>
        <v>0.74949971027115003</v>
      </c>
      <c r="J166" s="4">
        <f>'1'!J166</f>
        <v>1.528991988089653</v>
      </c>
      <c r="K166" s="4">
        <f>'1'!K166</f>
        <v>0.61698909261424595</v>
      </c>
      <c r="L166" s="4">
        <f>'1'!L166</f>
        <v>1.5184753760078349</v>
      </c>
      <c r="M166" s="4">
        <f>'1'!M166</f>
        <v>0.99933294702819997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1.8980942200097937</v>
      </c>
      <c r="S166" s="4">
        <f>'1'!S166</f>
        <v>1.1388565320058761</v>
      </c>
      <c r="T166" s="4">
        <f>'1'!T166</f>
        <v>1.2491661837852499</v>
      </c>
      <c r="U166" s="4">
        <f>'1'!U166</f>
        <v>0.74949971027115003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0.99891898566861603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1.24864873208577</v>
      </c>
      <c r="I167" s="4">
        <f>'1'!I167</f>
        <v>0.74918923925146208</v>
      </c>
      <c r="J167" s="4">
        <f>'1'!J167</f>
        <v>1.4970787544334518</v>
      </c>
      <c r="K167" s="4">
        <f>'1'!K167</f>
        <v>0.60411125072278704</v>
      </c>
      <c r="L167" s="4">
        <f>'1'!L167</f>
        <v>1.517846366293889</v>
      </c>
      <c r="M167" s="4">
        <f>'1'!M167</f>
        <v>0.99891898566861603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1.8973079578673613</v>
      </c>
      <c r="S167" s="4">
        <f>'1'!S167</f>
        <v>1.1383847747204168</v>
      </c>
      <c r="T167" s="4">
        <f>'1'!T167</f>
        <v>1.24864873208577</v>
      </c>
      <c r="U167" s="4">
        <f>'1'!U167</f>
        <v>0.74918923925146208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0.998745654302304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1.24843206787788</v>
      </c>
      <c r="I168" s="4">
        <f>'1'!I168</f>
        <v>0.74905924072672803</v>
      </c>
      <c r="J168" s="4">
        <f>'1'!J168</f>
        <v>1.4660278592450362</v>
      </c>
      <c r="K168" s="4">
        <f>'1'!K168</f>
        <v>0.59158138542826899</v>
      </c>
      <c r="L168" s="4">
        <f>'1'!L168</f>
        <v>1.5175829911971133</v>
      </c>
      <c r="M168" s="4">
        <f>'1'!M168</f>
        <v>0.998745654302304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1.8969787389963915</v>
      </c>
      <c r="S168" s="4">
        <f>'1'!S168</f>
        <v>1.1381872433978351</v>
      </c>
      <c r="T168" s="4">
        <f>'1'!T168</f>
        <v>1.24843206787788</v>
      </c>
      <c r="U168" s="4">
        <f>'1'!U168</f>
        <v>0.74905924072672803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0.99907480693494599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1.2488435086686824</v>
      </c>
      <c r="I169" s="4">
        <f>'1'!I169</f>
        <v>0.74930610520120955</v>
      </c>
      <c r="J169" s="4">
        <f>'1'!J169</f>
        <v>1.4381935439128002</v>
      </c>
      <c r="K169" s="4">
        <f>'1'!K169</f>
        <v>0.580349495991208</v>
      </c>
      <c r="L169" s="4">
        <f>'1'!L169</f>
        <v>1.5180831349871298</v>
      </c>
      <c r="M169" s="4">
        <f>'1'!M169</f>
        <v>0.99907480693494599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1.8976039187339122</v>
      </c>
      <c r="S169" s="4">
        <f>'1'!S169</f>
        <v>1.1385623512403473</v>
      </c>
      <c r="T169" s="4">
        <f>'1'!T169</f>
        <v>1.2488435086686824</v>
      </c>
      <c r="U169" s="4">
        <f>'1'!U169</f>
        <v>0.74930610520120955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0.99916291517864098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1.2489536439733011</v>
      </c>
      <c r="I170" s="4">
        <f>'1'!I170</f>
        <v>0.74937218638398073</v>
      </c>
      <c r="J170" s="4">
        <f>'1'!J170</f>
        <v>1.4130536108056841</v>
      </c>
      <c r="K170" s="4">
        <f>'1'!K170</f>
        <v>0.57020486172433904</v>
      </c>
      <c r="L170" s="4">
        <f>'1'!L170</f>
        <v>1.5182170144903244</v>
      </c>
      <c r="M170" s="4">
        <f>'1'!M170</f>
        <v>0.99916291517864098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1.8977712681129055</v>
      </c>
      <c r="S170" s="4">
        <f>'1'!S170</f>
        <v>1.1386627608677433</v>
      </c>
      <c r="T170" s="4">
        <f>'1'!T170</f>
        <v>1.2489536439733011</v>
      </c>
      <c r="U170" s="4">
        <f>'1'!U170</f>
        <v>0.74937218638398073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0.99919658241063403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1.2489957280132926</v>
      </c>
      <c r="I171" s="4">
        <f>'1'!I171</f>
        <v>0.74939743680797555</v>
      </c>
      <c r="J171" s="4">
        <f>'1'!J171</f>
        <v>1.3907308412828738</v>
      </c>
      <c r="K171" s="4">
        <f>'1'!K171</f>
        <v>0.56119702818446304</v>
      </c>
      <c r="L171" s="4">
        <f>'1'!L171</f>
        <v>1.5182681714775046</v>
      </c>
      <c r="M171" s="4">
        <f>'1'!M171</f>
        <v>0.99919658241063403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1.8978352143468808</v>
      </c>
      <c r="S171" s="4">
        <f>'1'!S171</f>
        <v>1.1387011286081283</v>
      </c>
      <c r="T171" s="4">
        <f>'1'!T171</f>
        <v>1.2489957280132926</v>
      </c>
      <c r="U171" s="4">
        <f>'1'!U171</f>
        <v>0.74939743680797555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0.99910023767900802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1.24887529709876</v>
      </c>
      <c r="I172" s="4">
        <f>'1'!I172</f>
        <v>0.74932517825925604</v>
      </c>
      <c r="J172" s="4">
        <f>'1'!J172</f>
        <v>1.3661503413810496</v>
      </c>
      <c r="K172" s="4">
        <f>'1'!K172</f>
        <v>0.55127814015328402</v>
      </c>
      <c r="L172" s="4">
        <f>'1'!L172</f>
        <v>1.5181217767218655</v>
      </c>
      <c r="M172" s="4">
        <f>'1'!M172</f>
        <v>0.99910023767900802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1.8976522209023319</v>
      </c>
      <c r="S172" s="4">
        <f>'1'!S172</f>
        <v>1.1385913325413992</v>
      </c>
      <c r="T172" s="4">
        <f>'1'!T172</f>
        <v>1.24887529709876</v>
      </c>
      <c r="U172" s="4">
        <f>'1'!U172</f>
        <v>0.74932517825925604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0.99953593825334097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1.2494199228166762</v>
      </c>
      <c r="I173" s="4">
        <f>'1'!I173</f>
        <v>0.7496519536900057</v>
      </c>
      <c r="J173" s="4">
        <f>'1'!J173</f>
        <v>1.3456043366536885</v>
      </c>
      <c r="K173" s="4">
        <f>'1'!K173</f>
        <v>0.54298727864954199</v>
      </c>
      <c r="L173" s="4">
        <f>'1'!L173</f>
        <v>1.5187838189325267</v>
      </c>
      <c r="M173" s="4">
        <f>'1'!M173</f>
        <v>0.99953593825334097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1.8984797736656582</v>
      </c>
      <c r="S173" s="4">
        <f>'1'!S173</f>
        <v>1.1390878641993951</v>
      </c>
      <c r="T173" s="4">
        <f>'1'!T173</f>
        <v>1.2494199228166762</v>
      </c>
      <c r="U173" s="4">
        <f>'1'!U173</f>
        <v>0.7496519536900057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0.99995332793026204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1.2499416599128275</v>
      </c>
      <c r="I174" s="4">
        <f>'1'!I174</f>
        <v>0.7499649959476965</v>
      </c>
      <c r="J174" s="4">
        <f>'1'!J174</f>
        <v>1.321117262273416</v>
      </c>
      <c r="K174" s="4">
        <f>'1'!K174</f>
        <v>0.53310609031085199</v>
      </c>
      <c r="L174" s="4">
        <f>'1'!L174</f>
        <v>1.5194180379368027</v>
      </c>
      <c r="M174" s="4">
        <f>'1'!M174</f>
        <v>0.99995332793026204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1.8992725474210035</v>
      </c>
      <c r="S174" s="4">
        <f>'1'!S174</f>
        <v>1.139563528452602</v>
      </c>
      <c r="T174" s="4">
        <f>'1'!T174</f>
        <v>1.2499416599128275</v>
      </c>
      <c r="U174" s="4">
        <f>'1'!U174</f>
        <v>0.7499649959476965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0.99949894713816301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1.2493736839227036</v>
      </c>
      <c r="I175" s="4">
        <f>'1'!I175</f>
        <v>0.74962421035362226</v>
      </c>
      <c r="J175" s="4">
        <f>'1'!J175</f>
        <v>1.2991720642351161</v>
      </c>
      <c r="K175" s="4">
        <f>'1'!K175</f>
        <v>0.52425061694646402</v>
      </c>
      <c r="L175" s="4">
        <f>'1'!L175</f>
        <v>1.5187276113415573</v>
      </c>
      <c r="M175" s="4">
        <f>'1'!M175</f>
        <v>0.99949894713816301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1.8984095141769466</v>
      </c>
      <c r="S175" s="4">
        <f>'1'!S175</f>
        <v>1.139045708506168</v>
      </c>
      <c r="T175" s="4">
        <f>'1'!T175</f>
        <v>1.2493736839227036</v>
      </c>
      <c r="U175" s="4">
        <f>'1'!U175</f>
        <v>0.74962421035362226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0.99918164894642503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1.2489770611830313</v>
      </c>
      <c r="I176" s="4">
        <f>'1'!I176</f>
        <v>0.74938623670981874</v>
      </c>
      <c r="J176" s="4">
        <f>'1'!J176</f>
        <v>1.2807853825932538</v>
      </c>
      <c r="K176" s="4">
        <f>'1'!K176</f>
        <v>0.51683109996353105</v>
      </c>
      <c r="L176" s="4">
        <f>'1'!L176</f>
        <v>1.5182454802435696</v>
      </c>
      <c r="M176" s="4">
        <f>'1'!M176</f>
        <v>0.99918164894642503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1.8978068503044621</v>
      </c>
      <c r="S176" s="4">
        <f>'1'!S176</f>
        <v>1.1386841101826772</v>
      </c>
      <c r="T176" s="4">
        <f>'1'!T176</f>
        <v>1.2489770611830313</v>
      </c>
      <c r="U176" s="4">
        <f>'1'!U176</f>
        <v>0.74938623670981874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0.99863089747018197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1.2482886218377274</v>
      </c>
      <c r="I177" s="4">
        <f>'1'!I177</f>
        <v>0.74897317310263645</v>
      </c>
      <c r="J177" s="4">
        <f>'1'!J177</f>
        <v>1.2635611477995203</v>
      </c>
      <c r="K177" s="4">
        <f>'1'!K177</f>
        <v>0.50988066132216303</v>
      </c>
      <c r="L177" s="4">
        <f>'1'!L177</f>
        <v>1.5174086194581207</v>
      </c>
      <c r="M177" s="4">
        <f>'1'!M177</f>
        <v>0.99863089747018197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1.8967607743226509</v>
      </c>
      <c r="S177" s="4">
        <f>'1'!S177</f>
        <v>1.1380564645935904</v>
      </c>
      <c r="T177" s="4">
        <f>'1'!T177</f>
        <v>1.2482886218377274</v>
      </c>
      <c r="U177" s="4">
        <f>'1'!U177</f>
        <v>0.74897317310263645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0.99846992925898204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1.2480874115737275</v>
      </c>
      <c r="I178" s="4">
        <f>'1'!I178</f>
        <v>0.74885244694423658</v>
      </c>
      <c r="J178" s="4">
        <f>'1'!J178</f>
        <v>1.2501936424371678</v>
      </c>
      <c r="K178" s="4">
        <f>'1'!K178</f>
        <v>0.50448651598439798</v>
      </c>
      <c r="L178" s="4">
        <f>'1'!L178</f>
        <v>1.5171640300389946</v>
      </c>
      <c r="M178" s="4">
        <f>'1'!M178</f>
        <v>0.99846992925898204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1.8964550375487432</v>
      </c>
      <c r="S178" s="4">
        <f>'1'!S178</f>
        <v>1.1378730225292459</v>
      </c>
      <c r="T178" s="4">
        <f>'1'!T178</f>
        <v>1.2480874115737275</v>
      </c>
      <c r="U178" s="4">
        <f>'1'!U178</f>
        <v>0.74885244694423658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0.99863921028543101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1.2482990128567888</v>
      </c>
      <c r="I179" s="4">
        <f>'1'!I179</f>
        <v>0.74897940771407323</v>
      </c>
      <c r="J179" s="4">
        <f>'1'!J179</f>
        <v>1.237030327131815</v>
      </c>
      <c r="K179" s="4">
        <f>'1'!K179</f>
        <v>0.49917476678668499</v>
      </c>
      <c r="L179" s="4">
        <f>'1'!L179</f>
        <v>1.5174212506890818</v>
      </c>
      <c r="M179" s="4">
        <f>'1'!M179</f>
        <v>0.99863921028543101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1.8967765633613523</v>
      </c>
      <c r="S179" s="4">
        <f>'1'!S179</f>
        <v>1.1380659380168114</v>
      </c>
      <c r="T179" s="4">
        <f>'1'!T179</f>
        <v>1.2482990128567888</v>
      </c>
      <c r="U179" s="4">
        <f>'1'!U179</f>
        <v>0.74897940771407323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0.99900745533198498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1.2487593191649813</v>
      </c>
      <c r="I180" s="4">
        <f>'1'!I180</f>
        <v>0.74925559149898868</v>
      </c>
      <c r="J180" s="4">
        <f>'1'!J180</f>
        <v>1.2232360149681616</v>
      </c>
      <c r="K180" s="4">
        <f>'1'!K180</f>
        <v>0.49360839350848101</v>
      </c>
      <c r="L180" s="4">
        <f>'1'!L180</f>
        <v>1.5179807949702864</v>
      </c>
      <c r="M180" s="4">
        <f>'1'!M180</f>
        <v>0.99900745533198498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1.897475993712858</v>
      </c>
      <c r="S180" s="4">
        <f>'1'!S180</f>
        <v>1.1384855962277147</v>
      </c>
      <c r="T180" s="4">
        <f>'1'!T180</f>
        <v>1.2487593191649813</v>
      </c>
      <c r="U180" s="4">
        <f>'1'!U180</f>
        <v>0.74925559149898868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0.99908787642255403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1.2488598455281925</v>
      </c>
      <c r="I181" s="4">
        <f>'1'!I181</f>
        <v>0.74931590731691555</v>
      </c>
      <c r="J181" s="4">
        <f>'1'!J181</f>
        <v>1.2095762583210268</v>
      </c>
      <c r="K181" s="4">
        <f>'1'!K181</f>
        <v>0.48809631697394201</v>
      </c>
      <c r="L181" s="4">
        <f>'1'!L181</f>
        <v>1.5181029939292059</v>
      </c>
      <c r="M181" s="4">
        <f>'1'!M181</f>
        <v>0.99908787642255403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1.8976287424115075</v>
      </c>
      <c r="S181" s="4">
        <f>'1'!S181</f>
        <v>1.1385772454469043</v>
      </c>
      <c r="T181" s="4">
        <f>'1'!T181</f>
        <v>1.2488598455281925</v>
      </c>
      <c r="U181" s="4">
        <f>'1'!U181</f>
        <v>0.74931590731691555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0.99905560092538404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1.24881950115673</v>
      </c>
      <c r="I182" s="4">
        <f>'1'!I182</f>
        <v>0.74929170069403805</v>
      </c>
      <c r="J182" s="4">
        <f>'1'!J182</f>
        <v>1.199184979577127</v>
      </c>
      <c r="K182" s="4">
        <f>'1'!K182</f>
        <v>0.48390315854457</v>
      </c>
      <c r="L182" s="4">
        <f>'1'!L182</f>
        <v>1.5180539516677187</v>
      </c>
      <c r="M182" s="4">
        <f>'1'!M182</f>
        <v>0.99905560092538404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1.8975674395846485</v>
      </c>
      <c r="S182" s="4">
        <f>'1'!S182</f>
        <v>1.138540463750789</v>
      </c>
      <c r="T182" s="4">
        <f>'1'!T182</f>
        <v>1.24881950115673</v>
      </c>
      <c r="U182" s="4">
        <f>'1'!U182</f>
        <v>0.74929170069403805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0.99852954443850495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1.2481619305481311</v>
      </c>
      <c r="I183" s="4">
        <f>'1'!I183</f>
        <v>0.74889715832887871</v>
      </c>
      <c r="J183" s="4">
        <f>'1'!J183</f>
        <v>1.1897667161656231</v>
      </c>
      <c r="K183" s="4">
        <f>'1'!K183</f>
        <v>0.48010263778217799</v>
      </c>
      <c r="L183" s="4">
        <f>'1'!L183</f>
        <v>1.5172546146458676</v>
      </c>
      <c r="M183" s="4">
        <f>'1'!M183</f>
        <v>0.99852954443850495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1.8965682683073346</v>
      </c>
      <c r="S183" s="4">
        <f>'1'!S183</f>
        <v>1.1379409609844007</v>
      </c>
      <c r="T183" s="4">
        <f>'1'!T183</f>
        <v>1.2481619305481311</v>
      </c>
      <c r="U183" s="4">
        <f>'1'!U183</f>
        <v>0.74889715832887871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0.99827580852055697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1.2478447606506962</v>
      </c>
      <c r="I184" s="4">
        <f>'1'!I184</f>
        <v>0.74870685639041779</v>
      </c>
      <c r="J184" s="4">
        <f>'1'!J184</f>
        <v>1.182891170471823</v>
      </c>
      <c r="K184" s="4">
        <f>'1'!K184</f>
        <v>0.47732817151166101</v>
      </c>
      <c r="L184" s="4">
        <f>'1'!L184</f>
        <v>1.5168690657208987</v>
      </c>
      <c r="M184" s="4">
        <f>'1'!M184</f>
        <v>0.99827580852055697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1.8960863321511234</v>
      </c>
      <c r="S184" s="4">
        <f>'1'!S184</f>
        <v>1.1376517992906741</v>
      </c>
      <c r="T184" s="4">
        <f>'1'!T184</f>
        <v>1.2478447606506962</v>
      </c>
      <c r="U184" s="4">
        <f>'1'!U184</f>
        <v>0.74870685639041779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0.99802613180396105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1.2475326647549514</v>
      </c>
      <c r="I185" s="4">
        <f>'1'!I185</f>
        <v>0.74851959885297081</v>
      </c>
      <c r="J185" s="4">
        <f>'1'!J185</f>
        <v>1.1761641296556271</v>
      </c>
      <c r="K185" s="4">
        <f>'1'!K185</f>
        <v>0.47461363092446701</v>
      </c>
      <c r="L185" s="4">
        <f>'1'!L185</f>
        <v>1.5164896847075529</v>
      </c>
      <c r="M185" s="4">
        <f>'1'!M185</f>
        <v>0.99802613180396105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1.8956121058844411</v>
      </c>
      <c r="S185" s="4">
        <f>'1'!S185</f>
        <v>1.1373672635306646</v>
      </c>
      <c r="T185" s="4">
        <f>'1'!T185</f>
        <v>1.2475326647549514</v>
      </c>
      <c r="U185" s="4">
        <f>'1'!U185</f>
        <v>0.74851959885297081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0.99665419337951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1.2458177417243874</v>
      </c>
      <c r="I186" s="4">
        <f>'1'!I186</f>
        <v>0.74749064503463247</v>
      </c>
      <c r="J186" s="4">
        <f>'1'!J186</f>
        <v>1.16892857956079</v>
      </c>
      <c r="K186" s="4">
        <f>'1'!K186</f>
        <v>0.47169389326569999</v>
      </c>
      <c r="L186" s="4">
        <f>'1'!L186</f>
        <v>1.5144050394237933</v>
      </c>
      <c r="M186" s="4">
        <f>'1'!M186</f>
        <v>0.99665419337951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1.8930062992797416</v>
      </c>
      <c r="S186" s="4">
        <f>'1'!S186</f>
        <v>1.1358037795678451</v>
      </c>
      <c r="T186" s="4">
        <f>'1'!T186</f>
        <v>1.2458177417243874</v>
      </c>
      <c r="U186" s="4">
        <f>'1'!U186</f>
        <v>0.74749064503463247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0.99421015789537903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1.2427626973692238</v>
      </c>
      <c r="I187" s="4">
        <f>'1'!I187</f>
        <v>0.74565761842153422</v>
      </c>
      <c r="J187" s="4">
        <f>'1'!J187</f>
        <v>1.1620920506622601</v>
      </c>
      <c r="K187" s="4">
        <f>'1'!K187</f>
        <v>0.46893517131385698</v>
      </c>
      <c r="L187" s="4">
        <f>'1'!L187</f>
        <v>1.5106913544984855</v>
      </c>
      <c r="M187" s="4">
        <f>'1'!M187</f>
        <v>0.99421015789537903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1.8883641931231068</v>
      </c>
      <c r="S187" s="4">
        <f>'1'!S187</f>
        <v>1.1330185158738642</v>
      </c>
      <c r="T187" s="4">
        <f>'1'!T187</f>
        <v>1.2427626973692238</v>
      </c>
      <c r="U187" s="4">
        <f>'1'!U187</f>
        <v>0.74565761842153422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0.99125365455387104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1.2390670681923388</v>
      </c>
      <c r="I188" s="4">
        <f>'1'!I188</f>
        <v>0.74344024091540328</v>
      </c>
      <c r="J188" s="4">
        <f>'1'!J188</f>
        <v>1.1547901545826937</v>
      </c>
      <c r="K188" s="4">
        <f>'1'!K188</f>
        <v>0.46598866127875599</v>
      </c>
      <c r="L188" s="4">
        <f>'1'!L188</f>
        <v>1.506198980323777</v>
      </c>
      <c r="M188" s="4">
        <f>'1'!M188</f>
        <v>0.99125365455387104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1.8827487254047213</v>
      </c>
      <c r="S188" s="4">
        <f>'1'!S188</f>
        <v>1.1296492352428327</v>
      </c>
      <c r="T188" s="4">
        <f>'1'!T188</f>
        <v>1.2390670681923388</v>
      </c>
      <c r="U188" s="4">
        <f>'1'!U188</f>
        <v>0.74344024091540328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0.98664417183793496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1.2333052147974186</v>
      </c>
      <c r="I189" s="4">
        <f>'1'!I189</f>
        <v>0.73998312887845119</v>
      </c>
      <c r="J189" s="4">
        <f>'1'!J189</f>
        <v>1.1445073303431439</v>
      </c>
      <c r="K189" s="4">
        <f>'1'!K189</f>
        <v>0.461839267137719</v>
      </c>
      <c r="L189" s="4">
        <f>'1'!L189</f>
        <v>1.4991949222457386</v>
      </c>
      <c r="M189" s="4">
        <f>'1'!M189</f>
        <v>0.98664417183793496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1.8739936528071732</v>
      </c>
      <c r="S189" s="4">
        <f>'1'!S189</f>
        <v>1.1243961916843039</v>
      </c>
      <c r="T189" s="4">
        <f>'1'!T189</f>
        <v>1.2333052147974186</v>
      </c>
      <c r="U189" s="4">
        <f>'1'!U189</f>
        <v>0.73998312887845119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0.97872304168212199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1.2234038021026525</v>
      </c>
      <c r="I190" s="4">
        <f>'1'!I190</f>
        <v>0.73404228126159143</v>
      </c>
      <c r="J190" s="4">
        <f>'1'!J190</f>
        <v>1.1408453532871718</v>
      </c>
      <c r="K190" s="4">
        <f>'1'!K190</f>
        <v>0.46036156161765202</v>
      </c>
      <c r="L190" s="4">
        <f>'1'!L190</f>
        <v>1.4871588524578627</v>
      </c>
      <c r="M190" s="4">
        <f>'1'!M190</f>
        <v>0.97872304168212199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1.8589485655723283</v>
      </c>
      <c r="S190" s="4">
        <f>'1'!S190</f>
        <v>1.1153691393433971</v>
      </c>
      <c r="T190" s="4">
        <f>'1'!T190</f>
        <v>1.2234038021026525</v>
      </c>
      <c r="U190" s="4">
        <f>'1'!U190</f>
        <v>0.73404228126159143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0.968315275288958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1.2103940941111975</v>
      </c>
      <c r="I191" s="4">
        <f>'1'!I191</f>
        <v>0.72623645646671853</v>
      </c>
      <c r="J191" s="4">
        <f>'1'!J191</f>
        <v>1.1374160383357697</v>
      </c>
      <c r="K191" s="4">
        <f>'1'!K191</f>
        <v>0.45897774146906001</v>
      </c>
      <c r="L191" s="4">
        <f>'1'!L191</f>
        <v>1.4713443663706594</v>
      </c>
      <c r="M191" s="4">
        <f>'1'!M191</f>
        <v>0.968315275288958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1.8391804579633242</v>
      </c>
      <c r="S191" s="4">
        <f>'1'!S191</f>
        <v>1.1035082747779945</v>
      </c>
      <c r="T191" s="4">
        <f>'1'!T191</f>
        <v>1.2103940941111975</v>
      </c>
      <c r="U191" s="4">
        <f>'1'!U191</f>
        <v>0.72623645646671853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0.95810066181131104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1.1976258272641389</v>
      </c>
      <c r="I192" s="4">
        <f>'1'!I192</f>
        <v>0.71857549635848328</v>
      </c>
      <c r="J192" s="4">
        <f>'1'!J192</f>
        <v>1.1268931664897375</v>
      </c>
      <c r="K192" s="4">
        <f>'1'!K192</f>
        <v>0.45473148170932698</v>
      </c>
      <c r="L192" s="4">
        <f>'1'!L192</f>
        <v>1.4558233740053321</v>
      </c>
      <c r="M192" s="4">
        <f>'1'!M192</f>
        <v>0.95810066181131104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1.8197792175066652</v>
      </c>
      <c r="S192" s="4">
        <f>'1'!S192</f>
        <v>1.0918675305039991</v>
      </c>
      <c r="T192" s="4">
        <f>'1'!T192</f>
        <v>1.1976258272641389</v>
      </c>
      <c r="U192" s="4">
        <f>'1'!U192</f>
        <v>0.71857549635848328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0.94413964079393298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1.1801745509924162</v>
      </c>
      <c r="I193" s="4">
        <f>'1'!I193</f>
        <v>0.70810473059544976</v>
      </c>
      <c r="J193" s="4">
        <f>'1'!J193</f>
        <v>1.1186307107091502</v>
      </c>
      <c r="K193" s="4">
        <f>'1'!K193</f>
        <v>0.45139736018708199</v>
      </c>
      <c r="L193" s="4">
        <f>'1'!L193</f>
        <v>1.4346097567600897</v>
      </c>
      <c r="M193" s="4">
        <f>'1'!M193</f>
        <v>0.94413964079393298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1.793262195950112</v>
      </c>
      <c r="S193" s="4">
        <f>'1'!S193</f>
        <v>1.0759573175700674</v>
      </c>
      <c r="T193" s="4">
        <f>'1'!T193</f>
        <v>1.1801745509924162</v>
      </c>
      <c r="U193" s="4">
        <f>'1'!U193</f>
        <v>0.70810473059544976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0.92844466617337296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1.1605558327167163</v>
      </c>
      <c r="I194" s="4">
        <f>'1'!I194</f>
        <v>0.69633349963002966</v>
      </c>
      <c r="J194" s="4">
        <f>'1'!J194</f>
        <v>1.1144605027001249</v>
      </c>
      <c r="K194" s="4">
        <f>'1'!K194</f>
        <v>0.44971456990724801</v>
      </c>
      <c r="L194" s="4">
        <f>'1'!L194</f>
        <v>1.4107614161652351</v>
      </c>
      <c r="M194" s="4">
        <f>'1'!M194</f>
        <v>0.92844466617337296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1.7634517702065438</v>
      </c>
      <c r="S194" s="4">
        <f>'1'!S194</f>
        <v>1.0580710621239264</v>
      </c>
      <c r="T194" s="4">
        <f>'1'!T194</f>
        <v>1.1605558327167163</v>
      </c>
      <c r="U194" s="4">
        <f>'1'!U194</f>
        <v>0.69633349963002966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0.91135588903879605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1.139194861298495</v>
      </c>
      <c r="I195" s="4">
        <f>'1'!I195</f>
        <v>0.68351691677909709</v>
      </c>
      <c r="J195" s="4">
        <f>'1'!J195</f>
        <v>1.1021934490238514</v>
      </c>
      <c r="K195" s="4">
        <f>'1'!K195</f>
        <v>0.44476448620783599</v>
      </c>
      <c r="L195" s="4">
        <f>'1'!L195</f>
        <v>1.3847952080440007</v>
      </c>
      <c r="M195" s="4">
        <f>'1'!M195</f>
        <v>0.91135588903879605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1.7309940100550008</v>
      </c>
      <c r="S195" s="4">
        <f>'1'!S195</f>
        <v>1.0385964060330006</v>
      </c>
      <c r="T195" s="4">
        <f>'1'!T195</f>
        <v>1.139194861298495</v>
      </c>
      <c r="U195" s="4">
        <f>'1'!U195</f>
        <v>0.68351691677909709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0.89791123995250199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1.1223890499406275</v>
      </c>
      <c r="I196" s="4">
        <f>'1'!I196</f>
        <v>0.6734334299643765</v>
      </c>
      <c r="J196" s="4">
        <f>'1'!J196</f>
        <v>1.0942939140506935</v>
      </c>
      <c r="K196" s="4">
        <f>'1'!K196</f>
        <v>0.44157681292169099</v>
      </c>
      <c r="L196" s="4">
        <f>'1'!L196</f>
        <v>1.3643662122450384</v>
      </c>
      <c r="M196" s="4">
        <f>'1'!M196</f>
        <v>0.89791123995250199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1.7054577653062979</v>
      </c>
      <c r="S196" s="4">
        <f>'1'!S196</f>
        <v>1.0232746591837789</v>
      </c>
      <c r="T196" s="4">
        <f>'1'!T196</f>
        <v>1.1223890499406275</v>
      </c>
      <c r="U196" s="4">
        <f>'1'!U196</f>
        <v>0.6734334299643765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2021-10-31T20:09:48Z</dcterms:modified>
</cp:coreProperties>
</file>