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19F1187D-8BC3-48A3-8D97-03A92E8FB91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7" i="21" l="1"/>
  <c r="R37" i="21"/>
  <c r="Q37" i="21"/>
  <c r="AH196" i="16"/>
  <c r="R196" i="16"/>
  <c r="Q196" i="16"/>
  <c r="P196" i="16"/>
  <c r="L196" i="16"/>
  <c r="K196" i="16"/>
  <c r="J196" i="16"/>
  <c r="E196" i="16"/>
  <c r="D196" i="16"/>
  <c r="C196" i="16"/>
  <c r="B196" i="16"/>
  <c r="A196" i="16"/>
  <c r="AH195" i="16"/>
  <c r="R195" i="16"/>
  <c r="Q195" i="16"/>
  <c r="P195" i="16"/>
  <c r="L195" i="16"/>
  <c r="K195" i="16"/>
  <c r="J195" i="16"/>
  <c r="E195" i="16"/>
  <c r="D195" i="16"/>
  <c r="C195" i="16"/>
  <c r="B195" i="16"/>
  <c r="A195" i="16"/>
  <c r="AH194" i="16"/>
  <c r="R194" i="16"/>
  <c r="Q194" i="16"/>
  <c r="P194" i="16"/>
  <c r="L194" i="16"/>
  <c r="K194" i="16"/>
  <c r="J194" i="16"/>
  <c r="E194" i="16"/>
  <c r="D194" i="16"/>
  <c r="C194" i="16"/>
  <c r="B194" i="16"/>
  <c r="A194" i="16"/>
  <c r="AH193" i="16"/>
  <c r="R193" i="16"/>
  <c r="Q193" i="16"/>
  <c r="P193" i="16"/>
  <c r="L193" i="16"/>
  <c r="K193" i="16"/>
  <c r="J193" i="16"/>
  <c r="E193" i="16"/>
  <c r="D193" i="16"/>
  <c r="C193" i="16"/>
  <c r="B193" i="16"/>
  <c r="A193" i="16"/>
  <c r="AH192" i="16"/>
  <c r="R192" i="16"/>
  <c r="Q192" i="16"/>
  <c r="P192" i="16"/>
  <c r="L192" i="16"/>
  <c r="K192" i="16"/>
  <c r="J192" i="16"/>
  <c r="E192" i="16"/>
  <c r="D192" i="16"/>
  <c r="C192" i="16"/>
  <c r="B192" i="16"/>
  <c r="A192" i="16"/>
  <c r="AH191" i="16"/>
  <c r="R191" i="16"/>
  <c r="Q191" i="16"/>
  <c r="P191" i="16"/>
  <c r="L191" i="16"/>
  <c r="K191" i="16"/>
  <c r="J191" i="16"/>
  <c r="E191" i="16"/>
  <c r="D191" i="16"/>
  <c r="C191" i="16"/>
  <c r="B191" i="16"/>
  <c r="A191" i="16"/>
  <c r="AH190" i="16"/>
  <c r="R190" i="16"/>
  <c r="Q190" i="16"/>
  <c r="P190" i="16"/>
  <c r="L190" i="16"/>
  <c r="K190" i="16"/>
  <c r="J190" i="16"/>
  <c r="E190" i="16"/>
  <c r="D190" i="16"/>
  <c r="C190" i="16"/>
  <c r="B190" i="16"/>
  <c r="A190" i="16"/>
  <c r="AH189" i="16"/>
  <c r="R189" i="16"/>
  <c r="Q189" i="16"/>
  <c r="P189" i="16"/>
  <c r="L189" i="16"/>
  <c r="K189" i="16"/>
  <c r="J189" i="16"/>
  <c r="E189" i="16"/>
  <c r="D189" i="16"/>
  <c r="C189" i="16"/>
  <c r="B189" i="16"/>
  <c r="A189" i="16"/>
  <c r="AH188" i="16"/>
  <c r="R188" i="16"/>
  <c r="Q188" i="16"/>
  <c r="P188" i="16"/>
  <c r="L188" i="16"/>
  <c r="K188" i="16"/>
  <c r="J188" i="16"/>
  <c r="E188" i="16"/>
  <c r="D188" i="16"/>
  <c r="C188" i="16"/>
  <c r="B188" i="16"/>
  <c r="A188" i="16"/>
  <c r="AH187" i="16"/>
  <c r="R187" i="16"/>
  <c r="Q187" i="16"/>
  <c r="P187" i="16"/>
  <c r="L187" i="16"/>
  <c r="K187" i="16"/>
  <c r="J187" i="16"/>
  <c r="E187" i="16"/>
  <c r="D187" i="16"/>
  <c r="C187" i="16"/>
  <c r="B187" i="16"/>
  <c r="A187" i="16"/>
  <c r="AH186" i="16"/>
  <c r="R186" i="16"/>
  <c r="Q186" i="16"/>
  <c r="P186" i="16"/>
  <c r="L186" i="16"/>
  <c r="K186" i="16"/>
  <c r="J186" i="16"/>
  <c r="E186" i="16"/>
  <c r="D186" i="16"/>
  <c r="C186" i="16"/>
  <c r="B186" i="16"/>
  <c r="A186" i="16"/>
  <c r="AH185" i="16"/>
  <c r="R185" i="16"/>
  <c r="Q185" i="16"/>
  <c r="P185" i="16"/>
  <c r="L185" i="16"/>
  <c r="K185" i="16"/>
  <c r="J185" i="16"/>
  <c r="E185" i="16"/>
  <c r="D185" i="16"/>
  <c r="C185" i="16"/>
  <c r="B185" i="16"/>
  <c r="A185" i="16"/>
  <c r="AH184" i="16"/>
  <c r="R184" i="16"/>
  <c r="Q184" i="16"/>
  <c r="P184" i="16"/>
  <c r="L184" i="16"/>
  <c r="K184" i="16"/>
  <c r="J184" i="16"/>
  <c r="E184" i="16"/>
  <c r="D184" i="16"/>
  <c r="C184" i="16"/>
  <c r="B184" i="16"/>
  <c r="A184" i="16"/>
  <c r="AH183" i="16"/>
  <c r="R183" i="16"/>
  <c r="Q183" i="16"/>
  <c r="P183" i="16"/>
  <c r="L183" i="16"/>
  <c r="K183" i="16"/>
  <c r="J183" i="16"/>
  <c r="E183" i="16"/>
  <c r="D183" i="16"/>
  <c r="C183" i="16"/>
  <c r="B183" i="16"/>
  <c r="A183" i="16"/>
  <c r="AH182" i="16"/>
  <c r="R182" i="16"/>
  <c r="Q182" i="16"/>
  <c r="P182" i="16"/>
  <c r="L182" i="16"/>
  <c r="K182" i="16"/>
  <c r="J182" i="16"/>
  <c r="E182" i="16"/>
  <c r="D182" i="16"/>
  <c r="C182" i="16"/>
  <c r="B182" i="16"/>
  <c r="A182" i="16"/>
  <c r="AH181" i="16"/>
  <c r="R181" i="16"/>
  <c r="Q181" i="16"/>
  <c r="P181" i="16"/>
  <c r="L181" i="16"/>
  <c r="K181" i="16"/>
  <c r="J181" i="16"/>
  <c r="E181" i="16"/>
  <c r="D181" i="16"/>
  <c r="C181" i="16"/>
  <c r="B181" i="16"/>
  <c r="A181" i="16"/>
  <c r="AH180" i="16"/>
  <c r="R180" i="16"/>
  <c r="Q180" i="16"/>
  <c r="P180" i="16"/>
  <c r="L180" i="16"/>
  <c r="K180" i="16"/>
  <c r="J180" i="16"/>
  <c r="E180" i="16"/>
  <c r="D180" i="16"/>
  <c r="C180" i="16"/>
  <c r="B180" i="16"/>
  <c r="A180" i="16"/>
  <c r="AH179" i="16"/>
  <c r="R179" i="16"/>
  <c r="Q179" i="16"/>
  <c r="P179" i="16"/>
  <c r="L179" i="16"/>
  <c r="K179" i="16"/>
  <c r="J179" i="16"/>
  <c r="E179" i="16"/>
  <c r="D179" i="16"/>
  <c r="C179" i="16"/>
  <c r="B179" i="16"/>
  <c r="A179" i="16"/>
  <c r="AH178" i="16"/>
  <c r="R178" i="16"/>
  <c r="Q178" i="16"/>
  <c r="P178" i="16"/>
  <c r="L178" i="16"/>
  <c r="K178" i="16"/>
  <c r="J178" i="16"/>
  <c r="E178" i="16"/>
  <c r="D178" i="16"/>
  <c r="C178" i="16"/>
  <c r="B178" i="16"/>
  <c r="A178" i="16"/>
  <c r="AH177" i="16"/>
  <c r="R177" i="16"/>
  <c r="Q177" i="16"/>
  <c r="P177" i="16"/>
  <c r="L177" i="16"/>
  <c r="K177" i="16"/>
  <c r="J177" i="16"/>
  <c r="E177" i="16"/>
  <c r="D177" i="16"/>
  <c r="C177" i="16"/>
  <c r="B177" i="16"/>
  <c r="A177" i="16"/>
  <c r="AH176" i="16"/>
  <c r="R176" i="16"/>
  <c r="Q176" i="16"/>
  <c r="P176" i="16"/>
  <c r="L176" i="16"/>
  <c r="K176" i="16"/>
  <c r="J176" i="16"/>
  <c r="E176" i="16"/>
  <c r="D176" i="16"/>
  <c r="C176" i="16"/>
  <c r="B176" i="16"/>
  <c r="A176" i="16"/>
  <c r="AH175" i="16"/>
  <c r="R175" i="16"/>
  <c r="Q175" i="16"/>
  <c r="P175" i="16"/>
  <c r="L175" i="16"/>
  <c r="K175" i="16"/>
  <c r="J175" i="16"/>
  <c r="E175" i="16"/>
  <c r="D175" i="16"/>
  <c r="C175" i="16"/>
  <c r="B175" i="16"/>
  <c r="A175" i="16"/>
  <c r="AH174" i="16"/>
  <c r="R174" i="16"/>
  <c r="Q174" i="16"/>
  <c r="P174" i="16"/>
  <c r="L174" i="16"/>
  <c r="K174" i="16"/>
  <c r="J174" i="16"/>
  <c r="E174" i="16"/>
  <c r="D174" i="16"/>
  <c r="C174" i="16"/>
  <c r="B174" i="16"/>
  <c r="A174" i="16"/>
  <c r="AH173" i="16"/>
  <c r="R173" i="16"/>
  <c r="Q173" i="16"/>
  <c r="P173" i="16"/>
  <c r="L173" i="16"/>
  <c r="K173" i="16"/>
  <c r="J173" i="16"/>
  <c r="E173" i="16"/>
  <c r="D173" i="16"/>
  <c r="C173" i="16"/>
  <c r="B173" i="16"/>
  <c r="A173" i="16"/>
  <c r="AH172" i="16"/>
  <c r="R172" i="16"/>
  <c r="Q172" i="16"/>
  <c r="P172" i="16"/>
  <c r="L172" i="16"/>
  <c r="K172" i="16"/>
  <c r="J172" i="16"/>
  <c r="E172" i="16"/>
  <c r="D172" i="16"/>
  <c r="C172" i="16"/>
  <c r="B172" i="16"/>
  <c r="A172" i="16"/>
  <c r="AH171" i="16"/>
  <c r="R171" i="16"/>
  <c r="Q171" i="16"/>
  <c r="P171" i="16"/>
  <c r="L171" i="16"/>
  <c r="K171" i="16"/>
  <c r="J171" i="16"/>
  <c r="E171" i="16"/>
  <c r="D171" i="16"/>
  <c r="C171" i="16"/>
  <c r="B171" i="16"/>
  <c r="A171" i="16"/>
  <c r="AH170" i="16"/>
  <c r="R170" i="16"/>
  <c r="Q170" i="16"/>
  <c r="P170" i="16"/>
  <c r="L170" i="16"/>
  <c r="K170" i="16"/>
  <c r="J170" i="16"/>
  <c r="E170" i="16"/>
  <c r="D170" i="16"/>
  <c r="C170" i="16"/>
  <c r="B170" i="16"/>
  <c r="A170" i="16"/>
  <c r="AH169" i="16"/>
  <c r="R169" i="16"/>
  <c r="Q169" i="16"/>
  <c r="P169" i="16"/>
  <c r="L169" i="16"/>
  <c r="K169" i="16"/>
  <c r="J169" i="16"/>
  <c r="E169" i="16"/>
  <c r="D169" i="16"/>
  <c r="C169" i="16"/>
  <c r="B169" i="16"/>
  <c r="A169" i="16"/>
  <c r="AH168" i="16"/>
  <c r="R168" i="16"/>
  <c r="Q168" i="16"/>
  <c r="P168" i="16"/>
  <c r="L168" i="16"/>
  <c r="K168" i="16"/>
  <c r="J168" i="16"/>
  <c r="E168" i="16"/>
  <c r="D168" i="16"/>
  <c r="C168" i="16"/>
  <c r="B168" i="16"/>
  <c r="A168" i="16"/>
  <c r="AH167" i="16"/>
  <c r="R167" i="16"/>
  <c r="Q167" i="16"/>
  <c r="P167" i="16"/>
  <c r="L167" i="16"/>
  <c r="K167" i="16"/>
  <c r="J167" i="16"/>
  <c r="E167" i="16"/>
  <c r="D167" i="16"/>
  <c r="C167" i="16"/>
  <c r="B167" i="16"/>
  <c r="A167" i="16"/>
  <c r="AH166" i="16"/>
  <c r="R166" i="16"/>
  <c r="Q166" i="16"/>
  <c r="P166" i="16"/>
  <c r="L166" i="16"/>
  <c r="K166" i="16"/>
  <c r="J166" i="16"/>
  <c r="E166" i="16"/>
  <c r="D166" i="16"/>
  <c r="C166" i="16"/>
  <c r="B166" i="16"/>
  <c r="A166" i="16"/>
  <c r="AH165" i="16"/>
  <c r="R165" i="16"/>
  <c r="Q165" i="16"/>
  <c r="P165" i="16"/>
  <c r="L165" i="16"/>
  <c r="K165" i="16"/>
  <c r="J165" i="16"/>
  <c r="E165" i="16"/>
  <c r="D165" i="16"/>
  <c r="C165" i="16"/>
  <c r="B165" i="16"/>
  <c r="A165" i="16"/>
  <c r="AH164" i="16"/>
  <c r="R164" i="16"/>
  <c r="Q164" i="16"/>
  <c r="P164" i="16"/>
  <c r="L164" i="16"/>
  <c r="K164" i="16"/>
  <c r="J164" i="16"/>
  <c r="E164" i="16"/>
  <c r="D164" i="16"/>
  <c r="C164" i="16"/>
  <c r="B164" i="16"/>
  <c r="A164" i="16"/>
  <c r="AH163" i="16"/>
  <c r="R163" i="16"/>
  <c r="Q163" i="16"/>
  <c r="P163" i="16"/>
  <c r="L163" i="16"/>
  <c r="K163" i="16"/>
  <c r="J163" i="16"/>
  <c r="E163" i="16"/>
  <c r="D163" i="16"/>
  <c r="C163" i="16"/>
  <c r="B163" i="16"/>
  <c r="A163" i="16"/>
  <c r="AH162" i="16"/>
  <c r="R162" i="16"/>
  <c r="Q162" i="16"/>
  <c r="P162" i="16"/>
  <c r="L162" i="16"/>
  <c r="K162" i="16"/>
  <c r="J162" i="16"/>
  <c r="E162" i="16"/>
  <c r="D162" i="16"/>
  <c r="C162" i="16"/>
  <c r="B162" i="16"/>
  <c r="A162" i="16"/>
  <c r="AH161" i="16"/>
  <c r="R161" i="16"/>
  <c r="Q161" i="16"/>
  <c r="P161" i="16"/>
  <c r="L161" i="16"/>
  <c r="K161" i="16"/>
  <c r="J161" i="16"/>
  <c r="E161" i="16"/>
  <c r="D161" i="16"/>
  <c r="C161" i="16"/>
  <c r="B161" i="16"/>
  <c r="A161" i="16"/>
  <c r="AH160" i="16"/>
  <c r="R160" i="16"/>
  <c r="Q160" i="16"/>
  <c r="P160" i="16"/>
  <c r="L160" i="16"/>
  <c r="K160" i="16"/>
  <c r="J160" i="16"/>
  <c r="E160" i="16"/>
  <c r="D160" i="16"/>
  <c r="C160" i="16"/>
  <c r="B160" i="16"/>
  <c r="A160" i="16"/>
  <c r="AH159" i="16"/>
  <c r="R159" i="16"/>
  <c r="Q159" i="16"/>
  <c r="P159" i="16"/>
  <c r="L159" i="16"/>
  <c r="K159" i="16"/>
  <c r="J159" i="16"/>
  <c r="E159" i="16"/>
  <c r="D159" i="16"/>
  <c r="C159" i="16"/>
  <c r="B159" i="16"/>
  <c r="A159" i="16"/>
  <c r="AH158" i="16"/>
  <c r="R158" i="16"/>
  <c r="Q158" i="16"/>
  <c r="P158" i="16"/>
  <c r="L158" i="16"/>
  <c r="K158" i="16"/>
  <c r="J158" i="16"/>
  <c r="E158" i="16"/>
  <c r="D158" i="16"/>
  <c r="C158" i="16"/>
  <c r="B158" i="16"/>
  <c r="A158" i="16"/>
  <c r="AH157" i="16"/>
  <c r="R157" i="16"/>
  <c r="Q157" i="16"/>
  <c r="P157" i="16"/>
  <c r="L157" i="16"/>
  <c r="K157" i="16"/>
  <c r="J157" i="16"/>
  <c r="E157" i="16"/>
  <c r="D157" i="16"/>
  <c r="C157" i="16"/>
  <c r="B157" i="16"/>
  <c r="A157" i="16"/>
  <c r="AH156" i="16"/>
  <c r="R156" i="16"/>
  <c r="Q156" i="16"/>
  <c r="P156" i="16"/>
  <c r="L156" i="16"/>
  <c r="K156" i="16"/>
  <c r="J156" i="16"/>
  <c r="E156" i="16"/>
  <c r="D156" i="16"/>
  <c r="C156" i="16"/>
  <c r="B156" i="16"/>
  <c r="A156" i="16"/>
  <c r="AH155" i="16"/>
  <c r="R155" i="16"/>
  <c r="Q155" i="16"/>
  <c r="P155" i="16"/>
  <c r="L155" i="16"/>
  <c r="K155" i="16"/>
  <c r="J155" i="16"/>
  <c r="E155" i="16"/>
  <c r="D155" i="16"/>
  <c r="C155" i="16"/>
  <c r="B155" i="16"/>
  <c r="A155" i="16"/>
  <c r="AH154" i="16"/>
  <c r="R154" i="16"/>
  <c r="Q154" i="16"/>
  <c r="P154" i="16"/>
  <c r="L154" i="16"/>
  <c r="K154" i="16"/>
  <c r="J154" i="16"/>
  <c r="E154" i="16"/>
  <c r="D154" i="16"/>
  <c r="C154" i="16"/>
  <c r="B154" i="16"/>
  <c r="A154" i="16"/>
  <c r="AH153" i="16"/>
  <c r="R153" i="16"/>
  <c r="Q153" i="16"/>
  <c r="P153" i="16"/>
  <c r="L153" i="16"/>
  <c r="K153" i="16"/>
  <c r="J153" i="16"/>
  <c r="E153" i="16"/>
  <c r="D153" i="16"/>
  <c r="C153" i="16"/>
  <c r="B153" i="16"/>
  <c r="A153" i="16"/>
  <c r="AH152" i="16"/>
  <c r="R152" i="16"/>
  <c r="Q152" i="16"/>
  <c r="P152" i="16"/>
  <c r="L152" i="16"/>
  <c r="K152" i="16"/>
  <c r="J152" i="16"/>
  <c r="E152" i="16"/>
  <c r="D152" i="16"/>
  <c r="C152" i="16"/>
  <c r="B152" i="16"/>
  <c r="A152" i="16"/>
  <c r="AH151" i="16"/>
  <c r="R151" i="16"/>
  <c r="Q151" i="16"/>
  <c r="P151" i="16"/>
  <c r="L151" i="16"/>
  <c r="K151" i="16"/>
  <c r="J151" i="16"/>
  <c r="E151" i="16"/>
  <c r="D151" i="16"/>
  <c r="C151" i="16"/>
  <c r="B151" i="16"/>
  <c r="A151" i="16"/>
  <c r="AH150" i="16"/>
  <c r="R150" i="16"/>
  <c r="Q150" i="16"/>
  <c r="P150" i="16"/>
  <c r="L150" i="16"/>
  <c r="K150" i="16"/>
  <c r="J150" i="16"/>
  <c r="E150" i="16"/>
  <c r="D150" i="16"/>
  <c r="C150" i="16"/>
  <c r="B150" i="16"/>
  <c r="A150" i="16"/>
  <c r="AH149" i="16"/>
  <c r="R149" i="16"/>
  <c r="Q149" i="16"/>
  <c r="P149" i="16"/>
  <c r="L149" i="16"/>
  <c r="K149" i="16"/>
  <c r="J149" i="16"/>
  <c r="E149" i="16"/>
  <c r="D149" i="16"/>
  <c r="C149" i="16"/>
  <c r="B149" i="16"/>
  <c r="A149" i="16"/>
  <c r="AH148" i="16"/>
  <c r="R148" i="16"/>
  <c r="Q148" i="16"/>
  <c r="P148" i="16"/>
  <c r="L148" i="16"/>
  <c r="K148" i="16"/>
  <c r="J148" i="16"/>
  <c r="E148" i="16"/>
  <c r="D148" i="16"/>
  <c r="C148" i="16"/>
  <c r="B148" i="16"/>
  <c r="A148" i="16"/>
  <c r="AH147" i="16"/>
  <c r="R147" i="16"/>
  <c r="Q147" i="16"/>
  <c r="P147" i="16"/>
  <c r="L147" i="16"/>
  <c r="K147" i="16"/>
  <c r="J147" i="16"/>
  <c r="E147" i="16"/>
  <c r="D147" i="16"/>
  <c r="C147" i="16"/>
  <c r="B147" i="16"/>
  <c r="A147" i="16"/>
  <c r="AH146" i="16"/>
  <c r="R146" i="16"/>
  <c r="Q146" i="16"/>
  <c r="P146" i="16"/>
  <c r="L146" i="16"/>
  <c r="K146" i="16"/>
  <c r="J146" i="16"/>
  <c r="E146" i="16"/>
  <c r="D146" i="16"/>
  <c r="C146" i="16"/>
  <c r="B146" i="16"/>
  <c r="A146" i="16"/>
  <c r="AH145" i="16"/>
  <c r="R145" i="16"/>
  <c r="Q145" i="16"/>
  <c r="P145" i="16"/>
  <c r="L145" i="16"/>
  <c r="K145" i="16"/>
  <c r="J145" i="16"/>
  <c r="E145" i="16"/>
  <c r="D145" i="16"/>
  <c r="C145" i="16"/>
  <c r="B145" i="16"/>
  <c r="A145" i="16"/>
  <c r="AH144" i="16"/>
  <c r="R144" i="16"/>
  <c r="Q144" i="16"/>
  <c r="P144" i="16"/>
  <c r="L144" i="16"/>
  <c r="K144" i="16"/>
  <c r="J144" i="16"/>
  <c r="E144" i="16"/>
  <c r="D144" i="16"/>
  <c r="C144" i="16"/>
  <c r="B144" i="16"/>
  <c r="A144" i="16"/>
  <c r="AH143" i="16"/>
  <c r="R143" i="16"/>
  <c r="Q143" i="16"/>
  <c r="P143" i="16"/>
  <c r="L143" i="16"/>
  <c r="K143" i="16"/>
  <c r="J143" i="16"/>
  <c r="E143" i="16"/>
  <c r="D143" i="16"/>
  <c r="C143" i="16"/>
  <c r="B143" i="16"/>
  <c r="A143" i="16"/>
  <c r="AH142" i="16"/>
  <c r="R142" i="16"/>
  <c r="Q142" i="16"/>
  <c r="P142" i="16"/>
  <c r="L142" i="16"/>
  <c r="K142" i="16"/>
  <c r="J142" i="16"/>
  <c r="E142" i="16"/>
  <c r="D142" i="16"/>
  <c r="C142" i="16"/>
  <c r="B142" i="16"/>
  <c r="A142" i="16"/>
  <c r="AH141" i="16"/>
  <c r="R141" i="16"/>
  <c r="Q141" i="16"/>
  <c r="P141" i="16"/>
  <c r="L141" i="16"/>
  <c r="K141" i="16"/>
  <c r="J141" i="16"/>
  <c r="E141" i="16"/>
  <c r="D141" i="16"/>
  <c r="C141" i="16"/>
  <c r="B141" i="16"/>
  <c r="A141" i="16"/>
  <c r="AH140" i="16"/>
  <c r="R140" i="16"/>
  <c r="Q140" i="16"/>
  <c r="P140" i="16"/>
  <c r="L140" i="16"/>
  <c r="K140" i="16"/>
  <c r="J140" i="16"/>
  <c r="E140" i="16"/>
  <c r="D140" i="16"/>
  <c r="C140" i="16"/>
  <c r="B140" i="16"/>
  <c r="A140" i="16"/>
  <c r="AH139" i="16"/>
  <c r="R139" i="16"/>
  <c r="Q139" i="16"/>
  <c r="P139" i="16"/>
  <c r="L139" i="16"/>
  <c r="K139" i="16"/>
  <c r="J139" i="16"/>
  <c r="E139" i="16"/>
  <c r="D139" i="16"/>
  <c r="C139" i="16"/>
  <c r="B139" i="16"/>
  <c r="A139" i="16"/>
  <c r="AH138" i="16"/>
  <c r="R138" i="16"/>
  <c r="Q138" i="16"/>
  <c r="P138" i="16"/>
  <c r="L138" i="16"/>
  <c r="K138" i="16"/>
  <c r="J138" i="16"/>
  <c r="E138" i="16"/>
  <c r="D138" i="16"/>
  <c r="C138" i="16"/>
  <c r="B138" i="16"/>
  <c r="A138" i="16"/>
  <c r="AH137" i="16"/>
  <c r="R137" i="16"/>
  <c r="Q137" i="16"/>
  <c r="P137" i="16"/>
  <c r="L137" i="16"/>
  <c r="K137" i="16"/>
  <c r="J137" i="16"/>
  <c r="E137" i="16"/>
  <c r="D137" i="16"/>
  <c r="C137" i="16"/>
  <c r="B137" i="16"/>
  <c r="A137" i="16"/>
  <c r="AH136" i="16"/>
  <c r="R136" i="16"/>
  <c r="Q136" i="16"/>
  <c r="P136" i="16"/>
  <c r="L136" i="16"/>
  <c r="K136" i="16"/>
  <c r="J136" i="16"/>
  <c r="E136" i="16"/>
  <c r="D136" i="16"/>
  <c r="C136" i="16"/>
  <c r="B136" i="16"/>
  <c r="A136" i="16"/>
  <c r="AH135" i="16"/>
  <c r="R135" i="16"/>
  <c r="Q135" i="16"/>
  <c r="P135" i="16"/>
  <c r="L135" i="16"/>
  <c r="K135" i="16"/>
  <c r="J135" i="16"/>
  <c r="E135" i="16"/>
  <c r="D135" i="16"/>
  <c r="C135" i="16"/>
  <c r="B135" i="16"/>
  <c r="A135" i="16"/>
  <c r="AH134" i="16"/>
  <c r="R134" i="16"/>
  <c r="Q134" i="16"/>
  <c r="P134" i="16"/>
  <c r="L134" i="16"/>
  <c r="K134" i="16"/>
  <c r="J134" i="16"/>
  <c r="E134" i="16"/>
  <c r="D134" i="16"/>
  <c r="C134" i="16"/>
  <c r="B134" i="16"/>
  <c r="A134" i="16"/>
  <c r="AH133" i="16"/>
  <c r="R133" i="16"/>
  <c r="Q133" i="16"/>
  <c r="P133" i="16"/>
  <c r="L133" i="16"/>
  <c r="K133" i="16"/>
  <c r="J133" i="16"/>
  <c r="E133" i="16"/>
  <c r="D133" i="16"/>
  <c r="C133" i="16"/>
  <c r="B133" i="16"/>
  <c r="A133" i="16"/>
  <c r="AH132" i="16"/>
  <c r="R132" i="16"/>
  <c r="Q132" i="16"/>
  <c r="P132" i="16"/>
  <c r="L132" i="16"/>
  <c r="K132" i="16"/>
  <c r="J132" i="16"/>
  <c r="E132" i="16"/>
  <c r="D132" i="16"/>
  <c r="C132" i="16"/>
  <c r="B132" i="16"/>
  <c r="A132" i="16"/>
  <c r="AH131" i="16"/>
  <c r="R131" i="16"/>
  <c r="Q131" i="16"/>
  <c r="P131" i="16"/>
  <c r="L131" i="16"/>
  <c r="K131" i="16"/>
  <c r="J131" i="16"/>
  <c r="E131" i="16"/>
  <c r="D131" i="16"/>
  <c r="C131" i="16"/>
  <c r="B131" i="16"/>
  <c r="A131" i="16"/>
  <c r="AH130" i="16"/>
  <c r="R130" i="16"/>
  <c r="Q130" i="16"/>
  <c r="P130" i="16"/>
  <c r="L130" i="16"/>
  <c r="K130" i="16"/>
  <c r="J130" i="16"/>
  <c r="E130" i="16"/>
  <c r="D130" i="16"/>
  <c r="C130" i="16"/>
  <c r="B130" i="16"/>
  <c r="A130" i="16"/>
  <c r="AH129" i="16"/>
  <c r="R129" i="16"/>
  <c r="Q129" i="16"/>
  <c r="P129" i="16"/>
  <c r="L129" i="16"/>
  <c r="K129" i="16"/>
  <c r="J129" i="16"/>
  <c r="E129" i="16"/>
  <c r="D129" i="16"/>
  <c r="C129" i="16"/>
  <c r="B129" i="16"/>
  <c r="A129" i="16"/>
  <c r="AH128" i="16"/>
  <c r="R128" i="16"/>
  <c r="Q128" i="16"/>
  <c r="P128" i="16"/>
  <c r="L128" i="16"/>
  <c r="K128" i="16"/>
  <c r="J128" i="16"/>
  <c r="E128" i="16"/>
  <c r="D128" i="16"/>
  <c r="C128" i="16"/>
  <c r="B128" i="16"/>
  <c r="A128" i="16"/>
  <c r="AH127" i="16"/>
  <c r="R127" i="16"/>
  <c r="Q127" i="16"/>
  <c r="P127" i="16"/>
  <c r="L127" i="16"/>
  <c r="K127" i="16"/>
  <c r="J127" i="16"/>
  <c r="E127" i="16"/>
  <c r="D127" i="16"/>
  <c r="C127" i="16"/>
  <c r="B127" i="16"/>
  <c r="A127" i="16"/>
  <c r="AH126" i="16"/>
  <c r="R126" i="16"/>
  <c r="Q126" i="16"/>
  <c r="P126" i="16"/>
  <c r="L126" i="16"/>
  <c r="K126" i="16"/>
  <c r="J126" i="16"/>
  <c r="E126" i="16"/>
  <c r="D126" i="16"/>
  <c r="C126" i="16"/>
  <c r="B126" i="16"/>
  <c r="A126" i="16"/>
  <c r="AH125" i="16"/>
  <c r="R125" i="16"/>
  <c r="Q125" i="16"/>
  <c r="P125" i="16"/>
  <c r="L125" i="16"/>
  <c r="K125" i="16"/>
  <c r="J125" i="16"/>
  <c r="E125" i="16"/>
  <c r="D125" i="16"/>
  <c r="C125" i="16"/>
  <c r="B125" i="16"/>
  <c r="A125" i="16"/>
  <c r="AH124" i="16"/>
  <c r="R124" i="16"/>
  <c r="Q124" i="16"/>
  <c r="P124" i="16"/>
  <c r="L124" i="16"/>
  <c r="K124" i="16"/>
  <c r="J124" i="16"/>
  <c r="E124" i="16"/>
  <c r="D124" i="16"/>
  <c r="C124" i="16"/>
  <c r="B124" i="16"/>
  <c r="A124" i="16"/>
  <c r="AH123" i="16"/>
  <c r="R123" i="16"/>
  <c r="Q123" i="16"/>
  <c r="P123" i="16"/>
  <c r="L123" i="16"/>
  <c r="K123" i="16"/>
  <c r="J123" i="16"/>
  <c r="E123" i="16"/>
  <c r="D123" i="16"/>
  <c r="C123" i="16"/>
  <c r="B123" i="16"/>
  <c r="A123" i="16"/>
  <c r="AH122" i="16"/>
  <c r="R122" i="16"/>
  <c r="Q122" i="16"/>
  <c r="P122" i="16"/>
  <c r="L122" i="16"/>
  <c r="K122" i="16"/>
  <c r="J122" i="16"/>
  <c r="E122" i="16"/>
  <c r="D122" i="16"/>
  <c r="C122" i="16"/>
  <c r="B122" i="16"/>
  <c r="A122" i="16"/>
  <c r="AH121" i="16"/>
  <c r="R121" i="16"/>
  <c r="Q121" i="16"/>
  <c r="P121" i="16"/>
  <c r="L121" i="16"/>
  <c r="K121" i="16"/>
  <c r="J121" i="16"/>
  <c r="E121" i="16"/>
  <c r="D121" i="16"/>
  <c r="C121" i="16"/>
  <c r="B121" i="16"/>
  <c r="A121" i="16"/>
  <c r="AH120" i="16"/>
  <c r="R120" i="16"/>
  <c r="Q120" i="16"/>
  <c r="P120" i="16"/>
  <c r="L120" i="16"/>
  <c r="K120" i="16"/>
  <c r="J120" i="16"/>
  <c r="E120" i="16"/>
  <c r="D120" i="16"/>
  <c r="C120" i="16"/>
  <c r="B120" i="16"/>
  <c r="A120" i="16"/>
  <c r="AH119" i="16"/>
  <c r="R119" i="16"/>
  <c r="Q119" i="16"/>
  <c r="P119" i="16"/>
  <c r="L119" i="16"/>
  <c r="K119" i="16"/>
  <c r="J119" i="16"/>
  <c r="E119" i="16"/>
  <c r="D119" i="16"/>
  <c r="C119" i="16"/>
  <c r="B119" i="16"/>
  <c r="A119" i="16"/>
  <c r="AH118" i="16"/>
  <c r="R118" i="16"/>
  <c r="Q118" i="16"/>
  <c r="P118" i="16"/>
  <c r="L118" i="16"/>
  <c r="K118" i="16"/>
  <c r="J118" i="16"/>
  <c r="E118" i="16"/>
  <c r="D118" i="16"/>
  <c r="C118" i="16"/>
  <c r="B118" i="16"/>
  <c r="A118" i="16"/>
  <c r="AH117" i="16"/>
  <c r="R117" i="16"/>
  <c r="Q117" i="16"/>
  <c r="P117" i="16"/>
  <c r="L117" i="16"/>
  <c r="K117" i="16"/>
  <c r="J117" i="16"/>
  <c r="E117" i="16"/>
  <c r="D117" i="16"/>
  <c r="C117" i="16"/>
  <c r="B117" i="16"/>
  <c r="A117" i="16"/>
  <c r="AH116" i="16"/>
  <c r="R116" i="16"/>
  <c r="Q116" i="16"/>
  <c r="P116" i="16"/>
  <c r="L116" i="16"/>
  <c r="K116" i="16"/>
  <c r="J116" i="16"/>
  <c r="E116" i="16"/>
  <c r="D116" i="16"/>
  <c r="C116" i="16"/>
  <c r="B116" i="16"/>
  <c r="A116" i="16"/>
  <c r="AH115" i="16"/>
  <c r="R115" i="16"/>
  <c r="Q115" i="16"/>
  <c r="P115" i="16"/>
  <c r="L115" i="16"/>
  <c r="K115" i="16"/>
  <c r="J115" i="16"/>
  <c r="E115" i="16"/>
  <c r="D115" i="16"/>
  <c r="C115" i="16"/>
  <c r="B115" i="16"/>
  <c r="A115" i="16"/>
  <c r="AH114" i="16"/>
  <c r="R114" i="16"/>
  <c r="Q114" i="16"/>
  <c r="P114" i="16"/>
  <c r="L114" i="16"/>
  <c r="K114" i="16"/>
  <c r="J114" i="16"/>
  <c r="E114" i="16"/>
  <c r="D114" i="16"/>
  <c r="C114" i="16"/>
  <c r="B114" i="16"/>
  <c r="A114" i="16"/>
  <c r="AH113" i="16"/>
  <c r="R113" i="16"/>
  <c r="Q113" i="16"/>
  <c r="P113" i="16"/>
  <c r="L113" i="16"/>
  <c r="K113" i="16"/>
  <c r="J113" i="16"/>
  <c r="E113" i="16"/>
  <c r="D113" i="16"/>
  <c r="C113" i="16"/>
  <c r="B113" i="16"/>
  <c r="A113" i="16"/>
  <c r="AH112" i="16"/>
  <c r="R112" i="16"/>
  <c r="Q112" i="16"/>
  <c r="P112" i="16"/>
  <c r="L112" i="16"/>
  <c r="K112" i="16"/>
  <c r="J112" i="16"/>
  <c r="E112" i="16"/>
  <c r="D112" i="16"/>
  <c r="C112" i="16"/>
  <c r="B112" i="16"/>
  <c r="A112" i="16"/>
  <c r="AH111" i="16"/>
  <c r="R111" i="16"/>
  <c r="Q111" i="16"/>
  <c r="P111" i="16"/>
  <c r="L111" i="16"/>
  <c r="K111" i="16"/>
  <c r="J111" i="16"/>
  <c r="E111" i="16"/>
  <c r="D111" i="16"/>
  <c r="C111" i="16"/>
  <c r="B111" i="16"/>
  <c r="A111" i="16"/>
  <c r="AH110" i="16"/>
  <c r="R110" i="16"/>
  <c r="Q110" i="16"/>
  <c r="P110" i="16"/>
  <c r="L110" i="16"/>
  <c r="K110" i="16"/>
  <c r="J110" i="16"/>
  <c r="E110" i="16"/>
  <c r="D110" i="16"/>
  <c r="C110" i="16"/>
  <c r="B110" i="16"/>
  <c r="A110" i="16"/>
  <c r="AH109" i="16"/>
  <c r="R109" i="16"/>
  <c r="Q109" i="16"/>
  <c r="P109" i="16"/>
  <c r="L109" i="16"/>
  <c r="K109" i="16"/>
  <c r="J109" i="16"/>
  <c r="E109" i="16"/>
  <c r="D109" i="16"/>
  <c r="C109" i="16"/>
  <c r="B109" i="16"/>
  <c r="A109" i="16"/>
  <c r="AH108" i="16"/>
  <c r="R108" i="16"/>
  <c r="Q108" i="16"/>
  <c r="P108" i="16"/>
  <c r="L108" i="16"/>
  <c r="K108" i="16"/>
  <c r="J108" i="16"/>
  <c r="E108" i="16"/>
  <c r="D108" i="16"/>
  <c r="C108" i="16"/>
  <c r="B108" i="16"/>
  <c r="A108" i="16"/>
  <c r="AH107" i="16"/>
  <c r="R107" i="16"/>
  <c r="Q107" i="16"/>
  <c r="P107" i="16"/>
  <c r="L107" i="16"/>
  <c r="K107" i="16"/>
  <c r="J107" i="16"/>
  <c r="E107" i="16"/>
  <c r="D107" i="16"/>
  <c r="C107" i="16"/>
  <c r="B107" i="16"/>
  <c r="A107" i="16"/>
  <c r="AH106" i="16"/>
  <c r="R106" i="16"/>
  <c r="Q106" i="16"/>
  <c r="P106" i="16"/>
  <c r="L106" i="16"/>
  <c r="K106" i="16"/>
  <c r="J106" i="16"/>
  <c r="E106" i="16"/>
  <c r="D106" i="16"/>
  <c r="C106" i="16"/>
  <c r="B106" i="16"/>
  <c r="A106" i="16"/>
  <c r="AH105" i="16"/>
  <c r="R105" i="16"/>
  <c r="Q105" i="16"/>
  <c r="P105" i="16"/>
  <c r="L105" i="16"/>
  <c r="K105" i="16"/>
  <c r="J105" i="16"/>
  <c r="E105" i="16"/>
  <c r="D105" i="16"/>
  <c r="C105" i="16"/>
  <c r="B105" i="16"/>
  <c r="A105" i="16"/>
  <c r="AH104" i="16"/>
  <c r="R104" i="16"/>
  <c r="Q104" i="16"/>
  <c r="P104" i="16"/>
  <c r="L104" i="16"/>
  <c r="K104" i="16"/>
  <c r="J104" i="16"/>
  <c r="E104" i="16"/>
  <c r="D104" i="16"/>
  <c r="C104" i="16"/>
  <c r="B104" i="16"/>
  <c r="A104" i="16"/>
  <c r="AH103" i="16"/>
  <c r="R103" i="16"/>
  <c r="Q103" i="16"/>
  <c r="P103" i="16"/>
  <c r="L103" i="16"/>
  <c r="K103" i="16"/>
  <c r="J103" i="16"/>
  <c r="E103" i="16"/>
  <c r="D103" i="16"/>
  <c r="C103" i="16"/>
  <c r="B103" i="16"/>
  <c r="A103" i="16"/>
  <c r="AH102" i="16"/>
  <c r="R102" i="16"/>
  <c r="Q102" i="16"/>
  <c r="P102" i="16"/>
  <c r="L102" i="16"/>
  <c r="K102" i="16"/>
  <c r="J102" i="16"/>
  <c r="E102" i="16"/>
  <c r="D102" i="16"/>
  <c r="C102" i="16"/>
  <c r="B102" i="16"/>
  <c r="A102" i="16"/>
  <c r="AH101" i="16"/>
  <c r="R101" i="16"/>
  <c r="Q101" i="16"/>
  <c r="P101" i="16"/>
  <c r="L101" i="16"/>
  <c r="K101" i="16"/>
  <c r="J101" i="16"/>
  <c r="E101" i="16"/>
  <c r="D101" i="16"/>
  <c r="C101" i="16"/>
  <c r="B101" i="16"/>
  <c r="A101" i="16"/>
  <c r="AH100" i="16"/>
  <c r="R100" i="16"/>
  <c r="Q100" i="16"/>
  <c r="P100" i="16"/>
  <c r="L100" i="16"/>
  <c r="K100" i="16"/>
  <c r="J100" i="16"/>
  <c r="E100" i="16"/>
  <c r="D100" i="16"/>
  <c r="C100" i="16"/>
  <c r="B100" i="16"/>
  <c r="A100" i="16"/>
  <c r="AH99" i="16"/>
  <c r="R99" i="16"/>
  <c r="Q99" i="16"/>
  <c r="P99" i="16"/>
  <c r="L99" i="16"/>
  <c r="K99" i="16"/>
  <c r="J99" i="16"/>
  <c r="E99" i="16"/>
  <c r="D99" i="16"/>
  <c r="C99" i="16"/>
  <c r="B99" i="16"/>
  <c r="A99" i="16"/>
  <c r="AH98" i="16"/>
  <c r="R98" i="16"/>
  <c r="Q98" i="16"/>
  <c r="P98" i="16"/>
  <c r="L98" i="16"/>
  <c r="K98" i="16"/>
  <c r="J98" i="16"/>
  <c r="E98" i="16"/>
  <c r="D98" i="16"/>
  <c r="C98" i="16"/>
  <c r="B98" i="16"/>
  <c r="A98" i="16"/>
  <c r="AH97" i="16"/>
  <c r="R97" i="16"/>
  <c r="Q97" i="16"/>
  <c r="P97" i="16"/>
  <c r="L97" i="16"/>
  <c r="K97" i="16"/>
  <c r="J97" i="16"/>
  <c r="E97" i="16"/>
  <c r="D97" i="16"/>
  <c r="C97" i="16"/>
  <c r="B97" i="16"/>
  <c r="A97" i="16"/>
  <c r="AH96" i="16"/>
  <c r="R96" i="16"/>
  <c r="Q96" i="16"/>
  <c r="P96" i="16"/>
  <c r="L96" i="16"/>
  <c r="K96" i="16"/>
  <c r="J96" i="16"/>
  <c r="E96" i="16"/>
  <c r="D96" i="16"/>
  <c r="C96" i="16"/>
  <c r="B96" i="16"/>
  <c r="A96" i="16"/>
  <c r="AH95" i="16"/>
  <c r="R95" i="16"/>
  <c r="Q95" i="16"/>
  <c r="P95" i="16"/>
  <c r="L95" i="16"/>
  <c r="K95" i="16"/>
  <c r="J95" i="16"/>
  <c r="E95" i="16"/>
  <c r="D95" i="16"/>
  <c r="C95" i="16"/>
  <c r="B95" i="16"/>
  <c r="A95" i="16"/>
  <c r="AH94" i="16"/>
  <c r="R94" i="16"/>
  <c r="Q94" i="16"/>
  <c r="P94" i="16"/>
  <c r="L94" i="16"/>
  <c r="K94" i="16"/>
  <c r="J94" i="16"/>
  <c r="E94" i="16"/>
  <c r="D94" i="16"/>
  <c r="C94" i="16"/>
  <c r="B94" i="16"/>
  <c r="A94" i="16"/>
  <c r="AH93" i="16"/>
  <c r="R93" i="16"/>
  <c r="Q93" i="16"/>
  <c r="P93" i="16"/>
  <c r="L93" i="16"/>
  <c r="K93" i="16"/>
  <c r="J93" i="16"/>
  <c r="E93" i="16"/>
  <c r="D93" i="16"/>
  <c r="C93" i="16"/>
  <c r="B93" i="16"/>
  <c r="A93" i="16"/>
  <c r="AH92" i="16"/>
  <c r="R92" i="16"/>
  <c r="Q92" i="16"/>
  <c r="P92" i="16"/>
  <c r="L92" i="16"/>
  <c r="K92" i="16"/>
  <c r="J92" i="16"/>
  <c r="E92" i="16"/>
  <c r="D92" i="16"/>
  <c r="C92" i="16"/>
  <c r="B92" i="16"/>
  <c r="A92" i="16"/>
  <c r="AH91" i="16"/>
  <c r="R91" i="16"/>
  <c r="Q91" i="16"/>
  <c r="P91" i="16"/>
  <c r="L91" i="16"/>
  <c r="K91" i="16"/>
  <c r="J91" i="16"/>
  <c r="E91" i="16"/>
  <c r="D91" i="16"/>
  <c r="C91" i="16"/>
  <c r="B91" i="16"/>
  <c r="A91" i="16"/>
  <c r="AH90" i="16"/>
  <c r="R90" i="16"/>
  <c r="Q90" i="16"/>
  <c r="P90" i="16"/>
  <c r="L90" i="16"/>
  <c r="K90" i="16"/>
  <c r="J90" i="16"/>
  <c r="E90" i="16"/>
  <c r="D90" i="16"/>
  <c r="C90" i="16"/>
  <c r="B90" i="16"/>
  <c r="A90" i="16"/>
  <c r="AH89" i="16"/>
  <c r="R89" i="16"/>
  <c r="Q89" i="16"/>
  <c r="P89" i="16"/>
  <c r="L89" i="16"/>
  <c r="K89" i="16"/>
  <c r="J89" i="16"/>
  <c r="E89" i="16"/>
  <c r="D89" i="16"/>
  <c r="C89" i="16"/>
  <c r="B89" i="16"/>
  <c r="A89" i="16"/>
  <c r="AH88" i="16"/>
  <c r="R88" i="16"/>
  <c r="Q88" i="16"/>
  <c r="P88" i="16"/>
  <c r="L88" i="16"/>
  <c r="K88" i="16"/>
  <c r="J88" i="16"/>
  <c r="E88" i="16"/>
  <c r="D88" i="16"/>
  <c r="C88" i="16"/>
  <c r="B88" i="16"/>
  <c r="A88" i="16"/>
  <c r="AH87" i="16"/>
  <c r="R87" i="16"/>
  <c r="Q87" i="16"/>
  <c r="P87" i="16"/>
  <c r="L87" i="16"/>
  <c r="K87" i="16"/>
  <c r="J87" i="16"/>
  <c r="E87" i="16"/>
  <c r="D87" i="16"/>
  <c r="C87" i="16"/>
  <c r="B87" i="16"/>
  <c r="A87" i="16"/>
  <c r="AH86" i="16"/>
  <c r="R86" i="16"/>
  <c r="Q86" i="16"/>
  <c r="P86" i="16"/>
  <c r="L86" i="16"/>
  <c r="K86" i="16"/>
  <c r="J86" i="16"/>
  <c r="E86" i="16"/>
  <c r="D86" i="16"/>
  <c r="C86" i="16"/>
  <c r="B86" i="16"/>
  <c r="A86" i="16"/>
  <c r="AH85" i="16"/>
  <c r="R85" i="16"/>
  <c r="Q85" i="16"/>
  <c r="P85" i="16"/>
  <c r="L85" i="16"/>
  <c r="K85" i="16"/>
  <c r="J85" i="16"/>
  <c r="E85" i="16"/>
  <c r="D85" i="16"/>
  <c r="C85" i="16"/>
  <c r="B85" i="16"/>
  <c r="A85" i="16"/>
  <c r="AH84" i="16"/>
  <c r="R84" i="16"/>
  <c r="Q84" i="16"/>
  <c r="P84" i="16"/>
  <c r="L84" i="16"/>
  <c r="K84" i="16"/>
  <c r="J84" i="16"/>
  <c r="E84" i="16"/>
  <c r="D84" i="16"/>
  <c r="C84" i="16"/>
  <c r="B84" i="16"/>
  <c r="A84" i="16"/>
  <c r="AH83" i="16"/>
  <c r="R83" i="16"/>
  <c r="Q83" i="16"/>
  <c r="P83" i="16"/>
  <c r="L83" i="16"/>
  <c r="K83" i="16"/>
  <c r="J83" i="16"/>
  <c r="E83" i="16"/>
  <c r="D83" i="16"/>
  <c r="C83" i="16"/>
  <c r="B83" i="16"/>
  <c r="A83" i="16"/>
  <c r="AH82" i="16"/>
  <c r="R82" i="16"/>
  <c r="Q82" i="16"/>
  <c r="P82" i="16"/>
  <c r="L82" i="16"/>
  <c r="K82" i="16"/>
  <c r="J82" i="16"/>
  <c r="E82" i="16"/>
  <c r="D82" i="16"/>
  <c r="C82" i="16"/>
  <c r="B82" i="16"/>
  <c r="A82" i="16"/>
  <c r="AH81" i="16"/>
  <c r="R81" i="16"/>
  <c r="Q81" i="16"/>
  <c r="P81" i="16"/>
  <c r="L81" i="16"/>
  <c r="K81" i="16"/>
  <c r="J81" i="16"/>
  <c r="E81" i="16"/>
  <c r="D81" i="16"/>
  <c r="C81" i="16"/>
  <c r="B81" i="16"/>
  <c r="A81" i="16"/>
  <c r="AH80" i="16"/>
  <c r="R80" i="16"/>
  <c r="Q80" i="16"/>
  <c r="P80" i="16"/>
  <c r="L80" i="16"/>
  <c r="K80" i="16"/>
  <c r="J80" i="16"/>
  <c r="E80" i="16"/>
  <c r="D80" i="16"/>
  <c r="C80" i="16"/>
  <c r="B80" i="16"/>
  <c r="A80" i="16"/>
  <c r="AH79" i="16"/>
  <c r="R79" i="16"/>
  <c r="Q79" i="16"/>
  <c r="P79" i="16"/>
  <c r="L79" i="16"/>
  <c r="K79" i="16"/>
  <c r="J79" i="16"/>
  <c r="E79" i="16"/>
  <c r="D79" i="16"/>
  <c r="C79" i="16"/>
  <c r="B79" i="16"/>
  <c r="A79" i="16"/>
  <c r="AH78" i="16"/>
  <c r="R78" i="16"/>
  <c r="Q78" i="16"/>
  <c r="P78" i="16"/>
  <c r="L78" i="16"/>
  <c r="K78" i="16"/>
  <c r="J78" i="16"/>
  <c r="E78" i="16"/>
  <c r="D78" i="16"/>
  <c r="C78" i="16"/>
  <c r="B78" i="16"/>
  <c r="A78" i="16"/>
  <c r="AH77" i="16"/>
  <c r="R77" i="16"/>
  <c r="Q77" i="16"/>
  <c r="P77" i="16"/>
  <c r="L77" i="16"/>
  <c r="K77" i="16"/>
  <c r="J77" i="16"/>
  <c r="E77" i="16"/>
  <c r="D77" i="16"/>
  <c r="C77" i="16"/>
  <c r="B77" i="16"/>
  <c r="A77" i="16"/>
  <c r="AH76" i="16"/>
  <c r="R76" i="16"/>
  <c r="Q76" i="16"/>
  <c r="P76" i="16"/>
  <c r="L76" i="16"/>
  <c r="K76" i="16"/>
  <c r="J76" i="16"/>
  <c r="E76" i="16"/>
  <c r="D76" i="16"/>
  <c r="C76" i="16"/>
  <c r="B76" i="16"/>
  <c r="A76" i="16"/>
  <c r="AH75" i="16"/>
  <c r="R75" i="16"/>
  <c r="Q75" i="16"/>
  <c r="P75" i="16"/>
  <c r="L75" i="16"/>
  <c r="K75" i="16"/>
  <c r="J75" i="16"/>
  <c r="E75" i="16"/>
  <c r="D75" i="16"/>
  <c r="C75" i="16"/>
  <c r="B75" i="16"/>
  <c r="A75" i="16"/>
  <c r="AH74" i="16"/>
  <c r="R74" i="16"/>
  <c r="Q74" i="16"/>
  <c r="P74" i="16"/>
  <c r="L74" i="16"/>
  <c r="K74" i="16"/>
  <c r="J74" i="16"/>
  <c r="E74" i="16"/>
  <c r="D74" i="16"/>
  <c r="C74" i="16"/>
  <c r="B74" i="16"/>
  <c r="A74" i="16"/>
  <c r="AH73" i="16"/>
  <c r="R73" i="16"/>
  <c r="Q73" i="16"/>
  <c r="P73" i="16"/>
  <c r="L73" i="16"/>
  <c r="K73" i="16"/>
  <c r="J73" i="16"/>
  <c r="E73" i="16"/>
  <c r="D73" i="16"/>
  <c r="C73" i="16"/>
  <c r="B73" i="16"/>
  <c r="A73" i="16"/>
  <c r="AH72" i="16"/>
  <c r="R72" i="16"/>
  <c r="Q72" i="16"/>
  <c r="P72" i="16"/>
  <c r="L72" i="16"/>
  <c r="K72" i="16"/>
  <c r="J72" i="16"/>
  <c r="E72" i="16"/>
  <c r="D72" i="16"/>
  <c r="C72" i="16"/>
  <c r="B72" i="16"/>
  <c r="A72" i="16"/>
  <c r="AH71" i="16"/>
  <c r="R71" i="16"/>
  <c r="Q71" i="16"/>
  <c r="P71" i="16"/>
  <c r="L71" i="16"/>
  <c r="K71" i="16"/>
  <c r="J71" i="16"/>
  <c r="E71" i="16"/>
  <c r="D71" i="16"/>
  <c r="C71" i="16"/>
  <c r="B71" i="16"/>
  <c r="A71" i="16"/>
  <c r="AH70" i="16"/>
  <c r="R70" i="16"/>
  <c r="Q70" i="16"/>
  <c r="P70" i="16"/>
  <c r="L70" i="16"/>
  <c r="K70" i="16"/>
  <c r="J70" i="16"/>
  <c r="E70" i="16"/>
  <c r="D70" i="16"/>
  <c r="C70" i="16"/>
  <c r="B70" i="16"/>
  <c r="A70" i="16"/>
  <c r="AH69" i="16"/>
  <c r="R69" i="16"/>
  <c r="Q69" i="16"/>
  <c r="P69" i="16"/>
  <c r="L69" i="16"/>
  <c r="K69" i="16"/>
  <c r="J69" i="16"/>
  <c r="E69" i="16"/>
  <c r="D69" i="16"/>
  <c r="C69" i="16"/>
  <c r="B69" i="16"/>
  <c r="A69" i="16"/>
  <c r="AH68" i="16"/>
  <c r="R68" i="16"/>
  <c r="Q68" i="16"/>
  <c r="P68" i="16"/>
  <c r="L68" i="16"/>
  <c r="K68" i="16"/>
  <c r="J68" i="16"/>
  <c r="E68" i="16"/>
  <c r="D68" i="16"/>
  <c r="C68" i="16"/>
  <c r="B68" i="16"/>
  <c r="A68" i="16"/>
  <c r="AH67" i="16"/>
  <c r="R67" i="16"/>
  <c r="Q67" i="16"/>
  <c r="P67" i="16"/>
  <c r="L67" i="16"/>
  <c r="K67" i="16"/>
  <c r="J67" i="16"/>
  <c r="E67" i="16"/>
  <c r="D67" i="16"/>
  <c r="C67" i="16"/>
  <c r="B67" i="16"/>
  <c r="A67" i="16"/>
  <c r="AH66" i="16"/>
  <c r="R66" i="16"/>
  <c r="Q66" i="16"/>
  <c r="P66" i="16"/>
  <c r="L66" i="16"/>
  <c r="K66" i="16"/>
  <c r="J66" i="16"/>
  <c r="E66" i="16"/>
  <c r="D66" i="16"/>
  <c r="C66" i="16"/>
  <c r="B66" i="16"/>
  <c r="A66" i="16"/>
  <c r="AH65" i="16"/>
  <c r="R65" i="16"/>
  <c r="Q65" i="16"/>
  <c r="P65" i="16"/>
  <c r="L65" i="16"/>
  <c r="K65" i="16"/>
  <c r="J65" i="16"/>
  <c r="E65" i="16"/>
  <c r="D65" i="16"/>
  <c r="C65" i="16"/>
  <c r="B65" i="16"/>
  <c r="A65" i="16"/>
  <c r="AH64" i="16"/>
  <c r="R64" i="16"/>
  <c r="Q64" i="16"/>
  <c r="P64" i="16"/>
  <c r="L64" i="16"/>
  <c r="K64" i="16"/>
  <c r="J64" i="16"/>
  <c r="E64" i="16"/>
  <c r="D64" i="16"/>
  <c r="C64" i="16"/>
  <c r="B64" i="16"/>
  <c r="A64" i="16"/>
  <c r="AH63" i="16"/>
  <c r="R63" i="16"/>
  <c r="Q63" i="16"/>
  <c r="P63" i="16"/>
  <c r="L63" i="16"/>
  <c r="K63" i="16"/>
  <c r="J63" i="16"/>
  <c r="E63" i="16"/>
  <c r="D63" i="16"/>
  <c r="C63" i="16"/>
  <c r="B63" i="16"/>
  <c r="A63" i="16"/>
  <c r="AH62" i="16"/>
  <c r="R62" i="16"/>
  <c r="Q62" i="16"/>
  <c r="P62" i="16"/>
  <c r="L62" i="16"/>
  <c r="K62" i="16"/>
  <c r="J62" i="16"/>
  <c r="E62" i="16"/>
  <c r="D62" i="16"/>
  <c r="C62" i="16"/>
  <c r="B62" i="16"/>
  <c r="A62" i="16"/>
  <c r="AH61" i="16"/>
  <c r="R61" i="16"/>
  <c r="Q61" i="16"/>
  <c r="P61" i="16"/>
  <c r="L61" i="16"/>
  <c r="K61" i="16"/>
  <c r="J61" i="16"/>
  <c r="E61" i="16"/>
  <c r="D61" i="16"/>
  <c r="C61" i="16"/>
  <c r="B61" i="16"/>
  <c r="A61" i="16"/>
  <c r="AH60" i="16"/>
  <c r="R60" i="16"/>
  <c r="Q60" i="16"/>
  <c r="P60" i="16"/>
  <c r="L60" i="16"/>
  <c r="K60" i="16"/>
  <c r="J60" i="16"/>
  <c r="E60" i="16"/>
  <c r="D60" i="16"/>
  <c r="C60" i="16"/>
  <c r="B60" i="16"/>
  <c r="A60" i="16"/>
  <c r="AH59" i="16"/>
  <c r="R59" i="16"/>
  <c r="Q59" i="16"/>
  <c r="P59" i="16"/>
  <c r="L59" i="16"/>
  <c r="K59" i="16"/>
  <c r="J59" i="16"/>
  <c r="E59" i="16"/>
  <c r="D59" i="16"/>
  <c r="C59" i="16"/>
  <c r="B59" i="16"/>
  <c r="A59" i="16"/>
  <c r="AH58" i="16"/>
  <c r="R58" i="16"/>
  <c r="Q58" i="16"/>
  <c r="P58" i="16"/>
  <c r="L58" i="16"/>
  <c r="K58" i="16"/>
  <c r="J58" i="16"/>
  <c r="E58" i="16"/>
  <c r="D58" i="16"/>
  <c r="C58" i="16"/>
  <c r="B58" i="16"/>
  <c r="A58" i="16"/>
  <c r="AH57" i="16"/>
  <c r="R57" i="16"/>
  <c r="Q57" i="16"/>
  <c r="P57" i="16"/>
  <c r="L57" i="16"/>
  <c r="K57" i="16"/>
  <c r="J57" i="16"/>
  <c r="E57" i="16"/>
  <c r="D57" i="16"/>
  <c r="C57" i="16"/>
  <c r="B57" i="16"/>
  <c r="A57" i="16"/>
  <c r="AH56" i="16"/>
  <c r="R56" i="16"/>
  <c r="Q56" i="16"/>
  <c r="P56" i="16"/>
  <c r="L56" i="16"/>
  <c r="K56" i="16"/>
  <c r="J56" i="16"/>
  <c r="E56" i="16"/>
  <c r="D56" i="16"/>
  <c r="C56" i="16"/>
  <c r="B56" i="16"/>
  <c r="A56" i="16"/>
  <c r="AH55" i="16"/>
  <c r="R55" i="16"/>
  <c r="Q55" i="16"/>
  <c r="P55" i="16"/>
  <c r="L55" i="16"/>
  <c r="K55" i="16"/>
  <c r="J55" i="16"/>
  <c r="E55" i="16"/>
  <c r="D55" i="16"/>
  <c r="C55" i="16"/>
  <c r="B55" i="16"/>
  <c r="A55" i="16"/>
  <c r="AH54" i="16"/>
  <c r="R54" i="16"/>
  <c r="Q54" i="16"/>
  <c r="P54" i="16"/>
  <c r="L54" i="16"/>
  <c r="K54" i="16"/>
  <c r="J54" i="16"/>
  <c r="E54" i="16"/>
  <c r="D54" i="16"/>
  <c r="C54" i="16"/>
  <c r="B54" i="16"/>
  <c r="A54" i="16"/>
  <c r="AH53" i="16"/>
  <c r="R53" i="16"/>
  <c r="Q53" i="16"/>
  <c r="P53" i="16"/>
  <c r="L53" i="16"/>
  <c r="K53" i="16"/>
  <c r="J53" i="16"/>
  <c r="E53" i="16"/>
  <c r="D53" i="16"/>
  <c r="C53" i="16"/>
  <c r="B53" i="16"/>
  <c r="A53" i="16"/>
  <c r="AH52" i="16"/>
  <c r="R52" i="16"/>
  <c r="Q52" i="16"/>
  <c r="P52" i="16"/>
  <c r="L52" i="16"/>
  <c r="K52" i="16"/>
  <c r="J52" i="16"/>
  <c r="E52" i="16"/>
  <c r="D52" i="16"/>
  <c r="C52" i="16"/>
  <c r="B52" i="16"/>
  <c r="A52" i="16"/>
  <c r="AH51" i="16"/>
  <c r="R51" i="16"/>
  <c r="Q51" i="16"/>
  <c r="P51" i="16"/>
  <c r="L51" i="16"/>
  <c r="K51" i="16"/>
  <c r="J51" i="16"/>
  <c r="E51" i="16"/>
  <c r="D51" i="16"/>
  <c r="C51" i="16"/>
  <c r="B51" i="16"/>
  <c r="A51" i="16"/>
  <c r="AH50" i="16"/>
  <c r="R50" i="16"/>
  <c r="Q50" i="16"/>
  <c r="P50" i="16"/>
  <c r="L50" i="16"/>
  <c r="K50" i="16"/>
  <c r="J50" i="16"/>
  <c r="E50" i="16"/>
  <c r="D50" i="16"/>
  <c r="C50" i="16"/>
  <c r="B50" i="16"/>
  <c r="A50" i="16"/>
  <c r="AH49" i="16"/>
  <c r="R49" i="16"/>
  <c r="Q49" i="16"/>
  <c r="P49" i="16"/>
  <c r="L49" i="16"/>
  <c r="K49" i="16"/>
  <c r="J49" i="16"/>
  <c r="E49" i="16"/>
  <c r="D49" i="16"/>
  <c r="C49" i="16"/>
  <c r="B49" i="16"/>
  <c r="A49" i="16"/>
  <c r="AH48" i="16"/>
  <c r="R48" i="16"/>
  <c r="Q48" i="16"/>
  <c r="P48" i="16"/>
  <c r="L48" i="16"/>
  <c r="K48" i="16"/>
  <c r="J48" i="16"/>
  <c r="E48" i="16"/>
  <c r="D48" i="16"/>
  <c r="C48" i="16"/>
  <c r="B48" i="16"/>
  <c r="A48" i="16"/>
  <c r="AH47" i="16"/>
  <c r="R47" i="16"/>
  <c r="Q47" i="16"/>
  <c r="P47" i="16"/>
  <c r="L47" i="16"/>
  <c r="K47" i="16"/>
  <c r="J47" i="16"/>
  <c r="E47" i="16"/>
  <c r="D47" i="16"/>
  <c r="C47" i="16"/>
  <c r="B47" i="16"/>
  <c r="A47" i="16"/>
  <c r="AH46" i="16"/>
  <c r="R46" i="16"/>
  <c r="Q46" i="16"/>
  <c r="P46" i="16"/>
  <c r="L46" i="16"/>
  <c r="K46" i="16"/>
  <c r="J46" i="16"/>
  <c r="E46" i="16"/>
  <c r="D46" i="16"/>
  <c r="C46" i="16"/>
  <c r="B46" i="16"/>
  <c r="A46" i="16"/>
  <c r="AH45" i="16"/>
  <c r="R45" i="16"/>
  <c r="Q45" i="16"/>
  <c r="P45" i="16"/>
  <c r="L45" i="16"/>
  <c r="K45" i="16"/>
  <c r="J45" i="16"/>
  <c r="E45" i="16"/>
  <c r="D45" i="16"/>
  <c r="C45" i="16"/>
  <c r="B45" i="16"/>
  <c r="A45" i="16"/>
  <c r="AH44" i="16"/>
  <c r="R44" i="16"/>
  <c r="Q44" i="16"/>
  <c r="P44" i="16"/>
  <c r="L44" i="16"/>
  <c r="K44" i="16"/>
  <c r="J44" i="16"/>
  <c r="E44" i="16"/>
  <c r="D44" i="16"/>
  <c r="C44" i="16"/>
  <c r="B44" i="16"/>
  <c r="A44" i="16"/>
  <c r="AH43" i="16"/>
  <c r="R43" i="16"/>
  <c r="Q43" i="16"/>
  <c r="P43" i="16"/>
  <c r="L43" i="16"/>
  <c r="K43" i="16"/>
  <c r="J43" i="16"/>
  <c r="E43" i="16"/>
  <c r="D43" i="16"/>
  <c r="C43" i="16"/>
  <c r="B43" i="16"/>
  <c r="A43" i="16"/>
  <c r="AH42" i="16"/>
  <c r="R42" i="16"/>
  <c r="Q42" i="16"/>
  <c r="P42" i="16"/>
  <c r="L42" i="16"/>
  <c r="K42" i="16"/>
  <c r="J42" i="16"/>
  <c r="E42" i="16"/>
  <c r="D42" i="16"/>
  <c r="C42" i="16"/>
  <c r="B42" i="16"/>
  <c r="A42" i="16"/>
  <c r="AH41" i="16"/>
  <c r="R41" i="16"/>
  <c r="Q41" i="16"/>
  <c r="P41" i="16"/>
  <c r="L41" i="16"/>
  <c r="K41" i="16"/>
  <c r="J41" i="16"/>
  <c r="E41" i="16"/>
  <c r="D41" i="16"/>
  <c r="C41" i="16"/>
  <c r="B41" i="16"/>
  <c r="A41" i="16"/>
  <c r="AH40" i="16"/>
  <c r="R40" i="16"/>
  <c r="Q40" i="16"/>
  <c r="P40" i="16"/>
  <c r="L40" i="16"/>
  <c r="K40" i="16"/>
  <c r="J40" i="16"/>
  <c r="E40" i="16"/>
  <c r="D40" i="16"/>
  <c r="C40" i="16"/>
  <c r="B40" i="16"/>
  <c r="A40" i="16"/>
  <c r="AH39" i="16"/>
  <c r="R39" i="16"/>
  <c r="Q39" i="16"/>
  <c r="P39" i="16"/>
  <c r="L39" i="16"/>
  <c r="K39" i="16"/>
  <c r="J39" i="16"/>
  <c r="E39" i="16"/>
  <c r="D39" i="16"/>
  <c r="C39" i="16"/>
  <c r="B39" i="16"/>
  <c r="A39" i="16"/>
  <c r="AH38" i="16"/>
  <c r="R38" i="16"/>
  <c r="Q38" i="16"/>
  <c r="P38" i="16"/>
  <c r="L38" i="16"/>
  <c r="K38" i="16"/>
  <c r="J38" i="16"/>
  <c r="E38" i="16"/>
  <c r="D38" i="16"/>
  <c r="C38" i="16"/>
  <c r="B38" i="16"/>
  <c r="A38" i="16"/>
  <c r="AH37" i="16"/>
  <c r="R37" i="16"/>
  <c r="Q37" i="16"/>
  <c r="P37" i="16"/>
  <c r="L37" i="16"/>
  <c r="K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Q196" i="20"/>
  <c r="P196" i="20"/>
  <c r="L196" i="20"/>
  <c r="K196" i="20"/>
  <c r="J196" i="20"/>
  <c r="E196" i="20"/>
  <c r="D196" i="20"/>
  <c r="C196" i="20"/>
  <c r="B196" i="20"/>
  <c r="A196" i="20"/>
  <c r="AH195" i="20"/>
  <c r="R195" i="20"/>
  <c r="Q195" i="20"/>
  <c r="P195" i="20"/>
  <c r="L195" i="20"/>
  <c r="K195" i="20"/>
  <c r="J195" i="20"/>
  <c r="E195" i="20"/>
  <c r="D195" i="20"/>
  <c r="C195" i="20"/>
  <c r="B195" i="20"/>
  <c r="A195" i="20"/>
  <c r="AH194" i="20"/>
  <c r="R194" i="20"/>
  <c r="Q194" i="20"/>
  <c r="P194" i="20"/>
  <c r="L194" i="20"/>
  <c r="K194" i="20"/>
  <c r="J194" i="20"/>
  <c r="E194" i="20"/>
  <c r="D194" i="20"/>
  <c r="C194" i="20"/>
  <c r="B194" i="20"/>
  <c r="A194" i="20"/>
  <c r="AH193" i="20"/>
  <c r="R193" i="20"/>
  <c r="Q193" i="20"/>
  <c r="P193" i="20"/>
  <c r="L193" i="20"/>
  <c r="K193" i="20"/>
  <c r="J193" i="20"/>
  <c r="E193" i="20"/>
  <c r="D193" i="20"/>
  <c r="C193" i="20"/>
  <c r="B193" i="20"/>
  <c r="A193" i="20"/>
  <c r="AH192" i="20"/>
  <c r="R192" i="20"/>
  <c r="Q192" i="20"/>
  <c r="P192" i="20"/>
  <c r="L192" i="20"/>
  <c r="K192" i="20"/>
  <c r="J192" i="20"/>
  <c r="E192" i="20"/>
  <c r="D192" i="20"/>
  <c r="C192" i="20"/>
  <c r="B192" i="20"/>
  <c r="A192" i="20"/>
  <c r="AH191" i="20"/>
  <c r="R191" i="20"/>
  <c r="Q191" i="20"/>
  <c r="P191" i="20"/>
  <c r="L191" i="20"/>
  <c r="K191" i="20"/>
  <c r="J191" i="20"/>
  <c r="E191" i="20"/>
  <c r="D191" i="20"/>
  <c r="C191" i="20"/>
  <c r="B191" i="20"/>
  <c r="A191" i="20"/>
  <c r="AH190" i="20"/>
  <c r="R190" i="20"/>
  <c r="Q190" i="20"/>
  <c r="P190" i="20"/>
  <c r="L190" i="20"/>
  <c r="K190" i="20"/>
  <c r="J190" i="20"/>
  <c r="E190" i="20"/>
  <c r="D190" i="20"/>
  <c r="C190" i="20"/>
  <c r="B190" i="20"/>
  <c r="A190" i="20"/>
  <c r="AH189" i="20"/>
  <c r="R189" i="20"/>
  <c r="Q189" i="20"/>
  <c r="P189" i="20"/>
  <c r="L189" i="20"/>
  <c r="K189" i="20"/>
  <c r="J189" i="20"/>
  <c r="E189" i="20"/>
  <c r="D189" i="20"/>
  <c r="C189" i="20"/>
  <c r="B189" i="20"/>
  <c r="A189" i="20"/>
  <c r="AH188" i="20"/>
  <c r="R188" i="20"/>
  <c r="Q188" i="20"/>
  <c r="P188" i="20"/>
  <c r="L188" i="20"/>
  <c r="K188" i="20"/>
  <c r="J188" i="20"/>
  <c r="E188" i="20"/>
  <c r="D188" i="20"/>
  <c r="C188" i="20"/>
  <c r="B188" i="20"/>
  <c r="A188" i="20"/>
  <c r="AH187" i="20"/>
  <c r="R187" i="20"/>
  <c r="Q187" i="20"/>
  <c r="P187" i="20"/>
  <c r="L187" i="20"/>
  <c r="K187" i="20"/>
  <c r="J187" i="20"/>
  <c r="E187" i="20"/>
  <c r="D187" i="20"/>
  <c r="C187" i="20"/>
  <c r="B187" i="20"/>
  <c r="A187" i="20"/>
  <c r="AH186" i="20"/>
  <c r="R186" i="20"/>
  <c r="Q186" i="20"/>
  <c r="P186" i="20"/>
  <c r="L186" i="20"/>
  <c r="K186" i="20"/>
  <c r="J186" i="20"/>
  <c r="E186" i="20"/>
  <c r="D186" i="20"/>
  <c r="C186" i="20"/>
  <c r="B186" i="20"/>
  <c r="A186" i="20"/>
  <c r="AH185" i="20"/>
  <c r="R185" i="20"/>
  <c r="Q185" i="20"/>
  <c r="P185" i="20"/>
  <c r="L185" i="20"/>
  <c r="K185" i="20"/>
  <c r="J185" i="20"/>
  <c r="E185" i="20"/>
  <c r="D185" i="20"/>
  <c r="C185" i="20"/>
  <c r="B185" i="20"/>
  <c r="A185" i="20"/>
  <c r="AH184" i="20"/>
  <c r="R184" i="20"/>
  <c r="Q184" i="20"/>
  <c r="P184" i="20"/>
  <c r="L184" i="20"/>
  <c r="K184" i="20"/>
  <c r="J184" i="20"/>
  <c r="E184" i="20"/>
  <c r="D184" i="20"/>
  <c r="C184" i="20"/>
  <c r="B184" i="20"/>
  <c r="A184" i="20"/>
  <c r="AH183" i="20"/>
  <c r="R183" i="20"/>
  <c r="Q183" i="20"/>
  <c r="P183" i="20"/>
  <c r="L183" i="20"/>
  <c r="K183" i="20"/>
  <c r="J183" i="20"/>
  <c r="E183" i="20"/>
  <c r="D183" i="20"/>
  <c r="C183" i="20"/>
  <c r="B183" i="20"/>
  <c r="A183" i="20"/>
  <c r="AH182" i="20"/>
  <c r="R182" i="20"/>
  <c r="Q182" i="20"/>
  <c r="P182" i="20"/>
  <c r="L182" i="20"/>
  <c r="K182" i="20"/>
  <c r="J182" i="20"/>
  <c r="E182" i="20"/>
  <c r="D182" i="20"/>
  <c r="C182" i="20"/>
  <c r="B182" i="20"/>
  <c r="A182" i="20"/>
  <c r="AH181" i="20"/>
  <c r="R181" i="20"/>
  <c r="Q181" i="20"/>
  <c r="P181" i="20"/>
  <c r="L181" i="20"/>
  <c r="K181" i="20"/>
  <c r="J181" i="20"/>
  <c r="E181" i="20"/>
  <c r="D181" i="20"/>
  <c r="C181" i="20"/>
  <c r="B181" i="20"/>
  <c r="A181" i="20"/>
  <c r="AH180" i="20"/>
  <c r="R180" i="20"/>
  <c r="Q180" i="20"/>
  <c r="P180" i="20"/>
  <c r="L180" i="20"/>
  <c r="K180" i="20"/>
  <c r="J180" i="20"/>
  <c r="E180" i="20"/>
  <c r="D180" i="20"/>
  <c r="C180" i="20"/>
  <c r="B180" i="20"/>
  <c r="A180" i="20"/>
  <c r="AH179" i="20"/>
  <c r="R179" i="20"/>
  <c r="Q179" i="20"/>
  <c r="P179" i="20"/>
  <c r="L179" i="20"/>
  <c r="K179" i="20"/>
  <c r="J179" i="20"/>
  <c r="E179" i="20"/>
  <c r="D179" i="20"/>
  <c r="C179" i="20"/>
  <c r="B179" i="20"/>
  <c r="A179" i="20"/>
  <c r="AH178" i="20"/>
  <c r="R178" i="20"/>
  <c r="Q178" i="20"/>
  <c r="P178" i="20"/>
  <c r="L178" i="20"/>
  <c r="K178" i="20"/>
  <c r="J178" i="20"/>
  <c r="E178" i="20"/>
  <c r="D178" i="20"/>
  <c r="C178" i="20"/>
  <c r="B178" i="20"/>
  <c r="A178" i="20"/>
  <c r="AH177" i="20"/>
  <c r="R177" i="20"/>
  <c r="Q177" i="20"/>
  <c r="P177" i="20"/>
  <c r="L177" i="20"/>
  <c r="K177" i="20"/>
  <c r="J177" i="20"/>
  <c r="E177" i="20"/>
  <c r="D177" i="20"/>
  <c r="C177" i="20"/>
  <c r="B177" i="20"/>
  <c r="A177" i="20"/>
  <c r="AH176" i="20"/>
  <c r="R176" i="20"/>
  <c r="Q176" i="20"/>
  <c r="P176" i="20"/>
  <c r="L176" i="20"/>
  <c r="K176" i="20"/>
  <c r="J176" i="20"/>
  <c r="E176" i="20"/>
  <c r="D176" i="20"/>
  <c r="C176" i="20"/>
  <c r="B176" i="20"/>
  <c r="A176" i="20"/>
  <c r="AH175" i="20"/>
  <c r="R175" i="20"/>
  <c r="Q175" i="20"/>
  <c r="P175" i="20"/>
  <c r="L175" i="20"/>
  <c r="K175" i="20"/>
  <c r="J175" i="20"/>
  <c r="E175" i="20"/>
  <c r="D175" i="20"/>
  <c r="C175" i="20"/>
  <c r="B175" i="20"/>
  <c r="A175" i="20"/>
  <c r="AH174" i="20"/>
  <c r="R174" i="20"/>
  <c r="Q174" i="20"/>
  <c r="P174" i="20"/>
  <c r="L174" i="20"/>
  <c r="K174" i="20"/>
  <c r="J174" i="20"/>
  <c r="E174" i="20"/>
  <c r="D174" i="20"/>
  <c r="C174" i="20"/>
  <c r="B174" i="20"/>
  <c r="A174" i="20"/>
  <c r="AH173" i="20"/>
  <c r="R173" i="20"/>
  <c r="Q173" i="20"/>
  <c r="P173" i="20"/>
  <c r="L173" i="20"/>
  <c r="K173" i="20"/>
  <c r="J173" i="20"/>
  <c r="E173" i="20"/>
  <c r="D173" i="20"/>
  <c r="C173" i="20"/>
  <c r="B173" i="20"/>
  <c r="A173" i="20"/>
  <c r="AH172" i="20"/>
  <c r="R172" i="20"/>
  <c r="Q172" i="20"/>
  <c r="P172" i="20"/>
  <c r="L172" i="20"/>
  <c r="K172" i="20"/>
  <c r="J172" i="20"/>
  <c r="E172" i="20"/>
  <c r="D172" i="20"/>
  <c r="C172" i="20"/>
  <c r="B172" i="20"/>
  <c r="A172" i="20"/>
  <c r="AH171" i="20"/>
  <c r="R171" i="20"/>
  <c r="Q171" i="20"/>
  <c r="P171" i="20"/>
  <c r="L171" i="20"/>
  <c r="K171" i="20"/>
  <c r="J171" i="20"/>
  <c r="E171" i="20"/>
  <c r="D171" i="20"/>
  <c r="C171" i="20"/>
  <c r="B171" i="20"/>
  <c r="A171" i="20"/>
  <c r="AH170" i="20"/>
  <c r="R170" i="20"/>
  <c r="Q170" i="20"/>
  <c r="P170" i="20"/>
  <c r="L170" i="20"/>
  <c r="K170" i="20"/>
  <c r="J170" i="20"/>
  <c r="E170" i="20"/>
  <c r="D170" i="20"/>
  <c r="C170" i="20"/>
  <c r="B170" i="20"/>
  <c r="A170" i="20"/>
  <c r="AH169" i="20"/>
  <c r="R169" i="20"/>
  <c r="Q169" i="20"/>
  <c r="P169" i="20"/>
  <c r="L169" i="20"/>
  <c r="K169" i="20"/>
  <c r="J169" i="20"/>
  <c r="E169" i="20"/>
  <c r="D169" i="20"/>
  <c r="C169" i="20"/>
  <c r="B169" i="20"/>
  <c r="A169" i="20"/>
  <c r="AH168" i="20"/>
  <c r="R168" i="20"/>
  <c r="Q168" i="20"/>
  <c r="P168" i="20"/>
  <c r="L168" i="20"/>
  <c r="K168" i="20"/>
  <c r="J168" i="20"/>
  <c r="E168" i="20"/>
  <c r="D168" i="20"/>
  <c r="C168" i="20"/>
  <c r="B168" i="20"/>
  <c r="A168" i="20"/>
  <c r="AH167" i="20"/>
  <c r="R167" i="20"/>
  <c r="Q167" i="20"/>
  <c r="P167" i="20"/>
  <c r="L167" i="20"/>
  <c r="K167" i="20"/>
  <c r="J167" i="20"/>
  <c r="E167" i="20"/>
  <c r="D167" i="20"/>
  <c r="C167" i="20"/>
  <c r="B167" i="20"/>
  <c r="A167" i="20"/>
  <c r="AH166" i="20"/>
  <c r="R166" i="20"/>
  <c r="Q166" i="20"/>
  <c r="P166" i="20"/>
  <c r="L166" i="20"/>
  <c r="K166" i="20"/>
  <c r="J166" i="20"/>
  <c r="E166" i="20"/>
  <c r="D166" i="20"/>
  <c r="C166" i="20"/>
  <c r="B166" i="20"/>
  <c r="A166" i="20"/>
  <c r="AH165" i="20"/>
  <c r="R165" i="20"/>
  <c r="Q165" i="20"/>
  <c r="P165" i="20"/>
  <c r="L165" i="20"/>
  <c r="K165" i="20"/>
  <c r="J165" i="20"/>
  <c r="E165" i="20"/>
  <c r="D165" i="20"/>
  <c r="C165" i="20"/>
  <c r="B165" i="20"/>
  <c r="A165" i="20"/>
  <c r="AH164" i="20"/>
  <c r="R164" i="20"/>
  <c r="Q164" i="20"/>
  <c r="P164" i="20"/>
  <c r="L164" i="20"/>
  <c r="K164" i="20"/>
  <c r="J164" i="20"/>
  <c r="E164" i="20"/>
  <c r="D164" i="20"/>
  <c r="C164" i="20"/>
  <c r="B164" i="20"/>
  <c r="A164" i="20"/>
  <c r="AH163" i="20"/>
  <c r="R163" i="20"/>
  <c r="Q163" i="20"/>
  <c r="P163" i="20"/>
  <c r="L163" i="20"/>
  <c r="K163" i="20"/>
  <c r="J163" i="20"/>
  <c r="E163" i="20"/>
  <c r="D163" i="20"/>
  <c r="C163" i="20"/>
  <c r="B163" i="20"/>
  <c r="A163" i="20"/>
  <c r="AH162" i="20"/>
  <c r="R162" i="20"/>
  <c r="Q162" i="20"/>
  <c r="P162" i="20"/>
  <c r="L162" i="20"/>
  <c r="K162" i="20"/>
  <c r="J162" i="20"/>
  <c r="E162" i="20"/>
  <c r="D162" i="20"/>
  <c r="C162" i="20"/>
  <c r="B162" i="20"/>
  <c r="A162" i="20"/>
  <c r="AH161" i="20"/>
  <c r="R161" i="20"/>
  <c r="Q161" i="20"/>
  <c r="P161" i="20"/>
  <c r="L161" i="20"/>
  <c r="K161" i="20"/>
  <c r="J161" i="20"/>
  <c r="E161" i="20"/>
  <c r="D161" i="20"/>
  <c r="C161" i="20"/>
  <c r="B161" i="20"/>
  <c r="A161" i="20"/>
  <c r="AH160" i="20"/>
  <c r="R160" i="20"/>
  <c r="Q160" i="20"/>
  <c r="P160" i="20"/>
  <c r="L160" i="20"/>
  <c r="K160" i="20"/>
  <c r="J160" i="20"/>
  <c r="E160" i="20"/>
  <c r="D160" i="20"/>
  <c r="C160" i="20"/>
  <c r="B160" i="20"/>
  <c r="A160" i="20"/>
  <c r="AH159" i="20"/>
  <c r="R159" i="20"/>
  <c r="Q159" i="20"/>
  <c r="P159" i="20"/>
  <c r="L159" i="20"/>
  <c r="K159" i="20"/>
  <c r="J159" i="20"/>
  <c r="E159" i="20"/>
  <c r="D159" i="20"/>
  <c r="C159" i="20"/>
  <c r="B159" i="20"/>
  <c r="A159" i="20"/>
  <c r="AH158" i="20"/>
  <c r="R158" i="20"/>
  <c r="Q158" i="20"/>
  <c r="P158" i="20"/>
  <c r="L158" i="20"/>
  <c r="K158" i="20"/>
  <c r="J158" i="20"/>
  <c r="E158" i="20"/>
  <c r="D158" i="20"/>
  <c r="C158" i="20"/>
  <c r="B158" i="20"/>
  <c r="A158" i="20"/>
  <c r="AH157" i="20"/>
  <c r="R157" i="20"/>
  <c r="Q157" i="20"/>
  <c r="P157" i="20"/>
  <c r="L157" i="20"/>
  <c r="K157" i="20"/>
  <c r="J157" i="20"/>
  <c r="E157" i="20"/>
  <c r="D157" i="20"/>
  <c r="C157" i="20"/>
  <c r="B157" i="20"/>
  <c r="A157" i="20"/>
  <c r="AH156" i="20"/>
  <c r="R156" i="20"/>
  <c r="Q156" i="20"/>
  <c r="P156" i="20"/>
  <c r="L156" i="20"/>
  <c r="K156" i="20"/>
  <c r="J156" i="20"/>
  <c r="E156" i="20"/>
  <c r="D156" i="20"/>
  <c r="C156" i="20"/>
  <c r="B156" i="20"/>
  <c r="A156" i="20"/>
  <c r="AH155" i="20"/>
  <c r="R155" i="20"/>
  <c r="Q155" i="20"/>
  <c r="P155" i="20"/>
  <c r="L155" i="20"/>
  <c r="K155" i="20"/>
  <c r="J155" i="20"/>
  <c r="E155" i="20"/>
  <c r="D155" i="20"/>
  <c r="C155" i="20"/>
  <c r="B155" i="20"/>
  <c r="A155" i="20"/>
  <c r="AH154" i="20"/>
  <c r="R154" i="20"/>
  <c r="Q154" i="20"/>
  <c r="P154" i="20"/>
  <c r="L154" i="20"/>
  <c r="K154" i="20"/>
  <c r="J154" i="20"/>
  <c r="E154" i="20"/>
  <c r="D154" i="20"/>
  <c r="C154" i="20"/>
  <c r="B154" i="20"/>
  <c r="A154" i="20"/>
  <c r="AH153" i="20"/>
  <c r="R153" i="20"/>
  <c r="Q153" i="20"/>
  <c r="P153" i="20"/>
  <c r="L153" i="20"/>
  <c r="K153" i="20"/>
  <c r="J153" i="20"/>
  <c r="E153" i="20"/>
  <c r="D153" i="20"/>
  <c r="C153" i="20"/>
  <c r="B153" i="20"/>
  <c r="A153" i="20"/>
  <c r="AH152" i="20"/>
  <c r="R152" i="20"/>
  <c r="Q152" i="20"/>
  <c r="P152" i="20"/>
  <c r="L152" i="20"/>
  <c r="K152" i="20"/>
  <c r="J152" i="20"/>
  <c r="E152" i="20"/>
  <c r="D152" i="20"/>
  <c r="C152" i="20"/>
  <c r="B152" i="20"/>
  <c r="A152" i="20"/>
  <c r="AH151" i="20"/>
  <c r="R151" i="20"/>
  <c r="Q151" i="20"/>
  <c r="P151" i="20"/>
  <c r="L151" i="20"/>
  <c r="K151" i="20"/>
  <c r="J151" i="20"/>
  <c r="E151" i="20"/>
  <c r="D151" i="20"/>
  <c r="C151" i="20"/>
  <c r="B151" i="20"/>
  <c r="A151" i="20"/>
  <c r="AH150" i="20"/>
  <c r="R150" i="20"/>
  <c r="Q150" i="20"/>
  <c r="P150" i="20"/>
  <c r="L150" i="20"/>
  <c r="K150" i="20"/>
  <c r="J150" i="20"/>
  <c r="E150" i="20"/>
  <c r="D150" i="20"/>
  <c r="C150" i="20"/>
  <c r="B150" i="20"/>
  <c r="A150" i="20"/>
  <c r="AH149" i="20"/>
  <c r="R149" i="20"/>
  <c r="Q149" i="20"/>
  <c r="P149" i="20"/>
  <c r="L149" i="20"/>
  <c r="K149" i="20"/>
  <c r="J149" i="20"/>
  <c r="E149" i="20"/>
  <c r="D149" i="20"/>
  <c r="C149" i="20"/>
  <c r="B149" i="20"/>
  <c r="A149" i="20"/>
  <c r="AH148" i="20"/>
  <c r="R148" i="20"/>
  <c r="Q148" i="20"/>
  <c r="P148" i="20"/>
  <c r="L148" i="20"/>
  <c r="K148" i="20"/>
  <c r="J148" i="20"/>
  <c r="E148" i="20"/>
  <c r="D148" i="20"/>
  <c r="C148" i="20"/>
  <c r="B148" i="20"/>
  <c r="A148" i="20"/>
  <c r="AH147" i="20"/>
  <c r="R147" i="20"/>
  <c r="Q147" i="20"/>
  <c r="P147" i="20"/>
  <c r="L147" i="20"/>
  <c r="K147" i="20"/>
  <c r="J147" i="20"/>
  <c r="E147" i="20"/>
  <c r="D147" i="20"/>
  <c r="C147" i="20"/>
  <c r="B147" i="20"/>
  <c r="A147" i="20"/>
  <c r="AH146" i="20"/>
  <c r="R146" i="20"/>
  <c r="Q146" i="20"/>
  <c r="P146" i="20"/>
  <c r="L146" i="20"/>
  <c r="K146" i="20"/>
  <c r="J146" i="20"/>
  <c r="E146" i="20"/>
  <c r="D146" i="20"/>
  <c r="C146" i="20"/>
  <c r="B146" i="20"/>
  <c r="A146" i="20"/>
  <c r="AH145" i="20"/>
  <c r="R145" i="20"/>
  <c r="Q145" i="20"/>
  <c r="P145" i="20"/>
  <c r="L145" i="20"/>
  <c r="K145" i="20"/>
  <c r="J145" i="20"/>
  <c r="E145" i="20"/>
  <c r="D145" i="20"/>
  <c r="C145" i="20"/>
  <c r="B145" i="20"/>
  <c r="A145" i="20"/>
  <c r="AH144" i="20"/>
  <c r="R144" i="20"/>
  <c r="Q144" i="20"/>
  <c r="P144" i="20"/>
  <c r="L144" i="20"/>
  <c r="K144" i="20"/>
  <c r="J144" i="20"/>
  <c r="E144" i="20"/>
  <c r="D144" i="20"/>
  <c r="C144" i="20"/>
  <c r="B144" i="20"/>
  <c r="A144" i="20"/>
  <c r="AH143" i="20"/>
  <c r="R143" i="20"/>
  <c r="Q143" i="20"/>
  <c r="P143" i="20"/>
  <c r="L143" i="20"/>
  <c r="K143" i="20"/>
  <c r="J143" i="20"/>
  <c r="E143" i="20"/>
  <c r="D143" i="20"/>
  <c r="C143" i="20"/>
  <c r="B143" i="20"/>
  <c r="A143" i="20"/>
  <c r="AH142" i="20"/>
  <c r="R142" i="20"/>
  <c r="Q142" i="20"/>
  <c r="P142" i="20"/>
  <c r="L142" i="20"/>
  <c r="K142" i="20"/>
  <c r="J142" i="20"/>
  <c r="E142" i="20"/>
  <c r="D142" i="20"/>
  <c r="C142" i="20"/>
  <c r="B142" i="20"/>
  <c r="A142" i="20"/>
  <c r="AH141" i="20"/>
  <c r="R141" i="20"/>
  <c r="Q141" i="20"/>
  <c r="P141" i="20"/>
  <c r="L141" i="20"/>
  <c r="K141" i="20"/>
  <c r="J141" i="20"/>
  <c r="E141" i="20"/>
  <c r="D141" i="20"/>
  <c r="C141" i="20"/>
  <c r="B141" i="20"/>
  <c r="A141" i="20"/>
  <c r="AH140" i="20"/>
  <c r="R140" i="20"/>
  <c r="Q140" i="20"/>
  <c r="P140" i="20"/>
  <c r="L140" i="20"/>
  <c r="K140" i="20"/>
  <c r="J140" i="20"/>
  <c r="E140" i="20"/>
  <c r="D140" i="20"/>
  <c r="C140" i="20"/>
  <c r="B140" i="20"/>
  <c r="A140" i="20"/>
  <c r="AH139" i="20"/>
  <c r="R139" i="20"/>
  <c r="Q139" i="20"/>
  <c r="P139" i="20"/>
  <c r="L139" i="20"/>
  <c r="K139" i="20"/>
  <c r="J139" i="20"/>
  <c r="E139" i="20"/>
  <c r="D139" i="20"/>
  <c r="C139" i="20"/>
  <c r="B139" i="20"/>
  <c r="A139" i="20"/>
  <c r="AH138" i="20"/>
  <c r="R138" i="20"/>
  <c r="Q138" i="20"/>
  <c r="P138" i="20"/>
  <c r="L138" i="20"/>
  <c r="K138" i="20"/>
  <c r="J138" i="20"/>
  <c r="E138" i="20"/>
  <c r="D138" i="20"/>
  <c r="C138" i="20"/>
  <c r="B138" i="20"/>
  <c r="A138" i="20"/>
  <c r="AH137" i="20"/>
  <c r="R137" i="20"/>
  <c r="Q137" i="20"/>
  <c r="P137" i="20"/>
  <c r="L137" i="20"/>
  <c r="K137" i="20"/>
  <c r="J137" i="20"/>
  <c r="E137" i="20"/>
  <c r="D137" i="20"/>
  <c r="C137" i="20"/>
  <c r="B137" i="20"/>
  <c r="A137" i="20"/>
  <c r="AH136" i="20"/>
  <c r="R136" i="20"/>
  <c r="Q136" i="20"/>
  <c r="P136" i="20"/>
  <c r="L136" i="20"/>
  <c r="K136" i="20"/>
  <c r="J136" i="20"/>
  <c r="E136" i="20"/>
  <c r="D136" i="20"/>
  <c r="C136" i="20"/>
  <c r="B136" i="20"/>
  <c r="A136" i="20"/>
  <c r="AH135" i="20"/>
  <c r="R135" i="20"/>
  <c r="Q135" i="20"/>
  <c r="P135" i="20"/>
  <c r="L135" i="20"/>
  <c r="K135" i="20"/>
  <c r="J135" i="20"/>
  <c r="E135" i="20"/>
  <c r="D135" i="20"/>
  <c r="C135" i="20"/>
  <c r="B135" i="20"/>
  <c r="A135" i="20"/>
  <c r="AH134" i="20"/>
  <c r="R134" i="20"/>
  <c r="Q134" i="20"/>
  <c r="P134" i="20"/>
  <c r="L134" i="20"/>
  <c r="K134" i="20"/>
  <c r="J134" i="20"/>
  <c r="E134" i="20"/>
  <c r="D134" i="20"/>
  <c r="C134" i="20"/>
  <c r="B134" i="20"/>
  <c r="A134" i="20"/>
  <c r="AH133" i="20"/>
  <c r="R133" i="20"/>
  <c r="Q133" i="20"/>
  <c r="P133" i="20"/>
  <c r="L133" i="20"/>
  <c r="K133" i="20"/>
  <c r="J133" i="20"/>
  <c r="E133" i="20"/>
  <c r="D133" i="20"/>
  <c r="C133" i="20"/>
  <c r="B133" i="20"/>
  <c r="A133" i="20"/>
  <c r="AH132" i="20"/>
  <c r="R132" i="20"/>
  <c r="Q132" i="20"/>
  <c r="P132" i="20"/>
  <c r="L132" i="20"/>
  <c r="K132" i="20"/>
  <c r="J132" i="20"/>
  <c r="E132" i="20"/>
  <c r="D132" i="20"/>
  <c r="C132" i="20"/>
  <c r="B132" i="20"/>
  <c r="A132" i="20"/>
  <c r="AH131" i="20"/>
  <c r="R131" i="20"/>
  <c r="Q131" i="20"/>
  <c r="P131" i="20"/>
  <c r="L131" i="20"/>
  <c r="K131" i="20"/>
  <c r="J131" i="20"/>
  <c r="E131" i="20"/>
  <c r="D131" i="20"/>
  <c r="C131" i="20"/>
  <c r="B131" i="20"/>
  <c r="A131" i="20"/>
  <c r="AH130" i="20"/>
  <c r="R130" i="20"/>
  <c r="Q130" i="20"/>
  <c r="P130" i="20"/>
  <c r="L130" i="20"/>
  <c r="K130" i="20"/>
  <c r="J130" i="20"/>
  <c r="E130" i="20"/>
  <c r="D130" i="20"/>
  <c r="C130" i="20"/>
  <c r="B130" i="20"/>
  <c r="A130" i="20"/>
  <c r="AH129" i="20"/>
  <c r="R129" i="20"/>
  <c r="Q129" i="20"/>
  <c r="P129" i="20"/>
  <c r="L129" i="20"/>
  <c r="K129" i="20"/>
  <c r="J129" i="20"/>
  <c r="E129" i="20"/>
  <c r="D129" i="20"/>
  <c r="C129" i="20"/>
  <c r="B129" i="20"/>
  <c r="A129" i="20"/>
  <c r="AH128" i="20"/>
  <c r="R128" i="20"/>
  <c r="Q128" i="20"/>
  <c r="P128" i="20"/>
  <c r="L128" i="20"/>
  <c r="K128" i="20"/>
  <c r="J128" i="20"/>
  <c r="E128" i="20"/>
  <c r="D128" i="20"/>
  <c r="C128" i="20"/>
  <c r="B128" i="20"/>
  <c r="A128" i="20"/>
  <c r="AH127" i="20"/>
  <c r="R127" i="20"/>
  <c r="Q127" i="20"/>
  <c r="P127" i="20"/>
  <c r="L127" i="20"/>
  <c r="K127" i="20"/>
  <c r="J127" i="20"/>
  <c r="E127" i="20"/>
  <c r="D127" i="20"/>
  <c r="C127" i="20"/>
  <c r="B127" i="20"/>
  <c r="A127" i="20"/>
  <c r="AH126" i="20"/>
  <c r="R126" i="20"/>
  <c r="Q126" i="20"/>
  <c r="P126" i="20"/>
  <c r="L126" i="20"/>
  <c r="K126" i="20"/>
  <c r="J126" i="20"/>
  <c r="E126" i="20"/>
  <c r="D126" i="20"/>
  <c r="C126" i="20"/>
  <c r="B126" i="20"/>
  <c r="A126" i="20"/>
  <c r="AH125" i="20"/>
  <c r="R125" i="20"/>
  <c r="Q125" i="20"/>
  <c r="P125" i="20"/>
  <c r="L125" i="20"/>
  <c r="K125" i="20"/>
  <c r="J125" i="20"/>
  <c r="E125" i="20"/>
  <c r="D125" i="20"/>
  <c r="C125" i="20"/>
  <c r="B125" i="20"/>
  <c r="A125" i="20"/>
  <c r="AH124" i="20"/>
  <c r="R124" i="20"/>
  <c r="Q124" i="20"/>
  <c r="P124" i="20"/>
  <c r="L124" i="20"/>
  <c r="K124" i="20"/>
  <c r="J124" i="20"/>
  <c r="E124" i="20"/>
  <c r="D124" i="20"/>
  <c r="C124" i="20"/>
  <c r="B124" i="20"/>
  <c r="A124" i="20"/>
  <c r="AH123" i="20"/>
  <c r="R123" i="20"/>
  <c r="Q123" i="20"/>
  <c r="P123" i="20"/>
  <c r="L123" i="20"/>
  <c r="K123" i="20"/>
  <c r="J123" i="20"/>
  <c r="E123" i="20"/>
  <c r="D123" i="20"/>
  <c r="C123" i="20"/>
  <c r="B123" i="20"/>
  <c r="A123" i="20"/>
  <c r="AH122" i="20"/>
  <c r="R122" i="20"/>
  <c r="Q122" i="20"/>
  <c r="P122" i="20"/>
  <c r="L122" i="20"/>
  <c r="K122" i="20"/>
  <c r="J122" i="20"/>
  <c r="E122" i="20"/>
  <c r="D122" i="20"/>
  <c r="C122" i="20"/>
  <c r="B122" i="20"/>
  <c r="A122" i="20"/>
  <c r="AH121" i="20"/>
  <c r="R121" i="20"/>
  <c r="Q121" i="20"/>
  <c r="P121" i="20"/>
  <c r="L121" i="20"/>
  <c r="K121" i="20"/>
  <c r="J121" i="20"/>
  <c r="E121" i="20"/>
  <c r="D121" i="20"/>
  <c r="C121" i="20"/>
  <c r="B121" i="20"/>
  <c r="A121" i="20"/>
  <c r="AH120" i="20"/>
  <c r="R120" i="20"/>
  <c r="Q120" i="20"/>
  <c r="P120" i="20"/>
  <c r="L120" i="20"/>
  <c r="K120" i="20"/>
  <c r="J120" i="20"/>
  <c r="E120" i="20"/>
  <c r="D120" i="20"/>
  <c r="C120" i="20"/>
  <c r="B120" i="20"/>
  <c r="A120" i="20"/>
  <c r="AH119" i="20"/>
  <c r="R119" i="20"/>
  <c r="Q119" i="20"/>
  <c r="P119" i="20"/>
  <c r="L119" i="20"/>
  <c r="K119" i="20"/>
  <c r="J119" i="20"/>
  <c r="E119" i="20"/>
  <c r="D119" i="20"/>
  <c r="C119" i="20"/>
  <c r="B119" i="20"/>
  <c r="A119" i="20"/>
  <c r="AH118" i="20"/>
  <c r="R118" i="20"/>
  <c r="Q118" i="20"/>
  <c r="P118" i="20"/>
  <c r="L118" i="20"/>
  <c r="K118" i="20"/>
  <c r="J118" i="20"/>
  <c r="E118" i="20"/>
  <c r="D118" i="20"/>
  <c r="C118" i="20"/>
  <c r="B118" i="20"/>
  <c r="A118" i="20"/>
  <c r="AH117" i="20"/>
  <c r="R117" i="20"/>
  <c r="Q117" i="20"/>
  <c r="P117" i="20"/>
  <c r="L117" i="20"/>
  <c r="K117" i="20"/>
  <c r="J117" i="20"/>
  <c r="E117" i="20"/>
  <c r="D117" i="20"/>
  <c r="C117" i="20"/>
  <c r="B117" i="20"/>
  <c r="A117" i="20"/>
  <c r="AH116" i="20"/>
  <c r="R116" i="20"/>
  <c r="Q116" i="20"/>
  <c r="P116" i="20"/>
  <c r="L116" i="20"/>
  <c r="K116" i="20"/>
  <c r="J116" i="20"/>
  <c r="E116" i="20"/>
  <c r="D116" i="20"/>
  <c r="C116" i="20"/>
  <c r="B116" i="20"/>
  <c r="A116" i="20"/>
  <c r="AH115" i="20"/>
  <c r="R115" i="20"/>
  <c r="Q115" i="20"/>
  <c r="P115" i="20"/>
  <c r="L115" i="20"/>
  <c r="K115" i="20"/>
  <c r="J115" i="20"/>
  <c r="E115" i="20"/>
  <c r="D115" i="20"/>
  <c r="C115" i="20"/>
  <c r="B115" i="20"/>
  <c r="A115" i="20"/>
  <c r="AH114" i="20"/>
  <c r="R114" i="20"/>
  <c r="Q114" i="20"/>
  <c r="P114" i="20"/>
  <c r="L114" i="20"/>
  <c r="K114" i="20"/>
  <c r="J114" i="20"/>
  <c r="E114" i="20"/>
  <c r="D114" i="20"/>
  <c r="C114" i="20"/>
  <c r="B114" i="20"/>
  <c r="A114" i="20"/>
  <c r="AH113" i="20"/>
  <c r="R113" i="20"/>
  <c r="Q113" i="20"/>
  <c r="P113" i="20"/>
  <c r="L113" i="20"/>
  <c r="K113" i="20"/>
  <c r="J113" i="20"/>
  <c r="E113" i="20"/>
  <c r="D113" i="20"/>
  <c r="C113" i="20"/>
  <c r="B113" i="20"/>
  <c r="A113" i="20"/>
  <c r="AH112" i="20"/>
  <c r="R112" i="20"/>
  <c r="Q112" i="20"/>
  <c r="P112" i="20"/>
  <c r="L112" i="20"/>
  <c r="K112" i="20"/>
  <c r="J112" i="20"/>
  <c r="E112" i="20"/>
  <c r="D112" i="20"/>
  <c r="C112" i="20"/>
  <c r="B112" i="20"/>
  <c r="A112" i="20"/>
  <c r="AH111" i="20"/>
  <c r="R111" i="20"/>
  <c r="Q111" i="20"/>
  <c r="P111" i="20"/>
  <c r="L111" i="20"/>
  <c r="K111" i="20"/>
  <c r="J111" i="20"/>
  <c r="E111" i="20"/>
  <c r="D111" i="20"/>
  <c r="C111" i="20"/>
  <c r="B111" i="20"/>
  <c r="A111" i="20"/>
  <c r="AH110" i="20"/>
  <c r="R110" i="20"/>
  <c r="Q110" i="20"/>
  <c r="P110" i="20"/>
  <c r="L110" i="20"/>
  <c r="K110" i="20"/>
  <c r="J110" i="20"/>
  <c r="E110" i="20"/>
  <c r="D110" i="20"/>
  <c r="C110" i="20"/>
  <c r="B110" i="20"/>
  <c r="A110" i="20"/>
  <c r="AH109" i="20"/>
  <c r="R109" i="20"/>
  <c r="Q109" i="20"/>
  <c r="P109" i="20"/>
  <c r="L109" i="20"/>
  <c r="K109" i="20"/>
  <c r="J109" i="20"/>
  <c r="E109" i="20"/>
  <c r="D109" i="20"/>
  <c r="C109" i="20"/>
  <c r="B109" i="20"/>
  <c r="A109" i="20"/>
  <c r="AH108" i="20"/>
  <c r="R108" i="20"/>
  <c r="Q108" i="20"/>
  <c r="P108" i="20"/>
  <c r="L108" i="20"/>
  <c r="K108" i="20"/>
  <c r="J108" i="20"/>
  <c r="E108" i="20"/>
  <c r="D108" i="20"/>
  <c r="C108" i="20"/>
  <c r="B108" i="20"/>
  <c r="A108" i="20"/>
  <c r="AH107" i="20"/>
  <c r="R107" i="20"/>
  <c r="Q107" i="20"/>
  <c r="P107" i="20"/>
  <c r="L107" i="20"/>
  <c r="K107" i="20"/>
  <c r="J107" i="20"/>
  <c r="E107" i="20"/>
  <c r="D107" i="20"/>
  <c r="C107" i="20"/>
  <c r="B107" i="20"/>
  <c r="A107" i="20"/>
  <c r="AH106" i="20"/>
  <c r="R106" i="20"/>
  <c r="Q106" i="20"/>
  <c r="P106" i="20"/>
  <c r="L106" i="20"/>
  <c r="K106" i="20"/>
  <c r="J106" i="20"/>
  <c r="E106" i="20"/>
  <c r="D106" i="20"/>
  <c r="C106" i="20"/>
  <c r="B106" i="20"/>
  <c r="A106" i="20"/>
  <c r="AH105" i="20"/>
  <c r="R105" i="20"/>
  <c r="Q105" i="20"/>
  <c r="P105" i="20"/>
  <c r="L105" i="20"/>
  <c r="K105" i="20"/>
  <c r="J105" i="20"/>
  <c r="E105" i="20"/>
  <c r="D105" i="20"/>
  <c r="C105" i="20"/>
  <c r="B105" i="20"/>
  <c r="A105" i="20"/>
  <c r="AH104" i="20"/>
  <c r="R104" i="20"/>
  <c r="Q104" i="20"/>
  <c r="P104" i="20"/>
  <c r="L104" i="20"/>
  <c r="K104" i="20"/>
  <c r="J104" i="20"/>
  <c r="E104" i="20"/>
  <c r="D104" i="20"/>
  <c r="C104" i="20"/>
  <c r="B104" i="20"/>
  <c r="A104" i="20"/>
  <c r="AH103" i="20"/>
  <c r="R103" i="20"/>
  <c r="Q103" i="20"/>
  <c r="P103" i="20"/>
  <c r="L103" i="20"/>
  <c r="K103" i="20"/>
  <c r="J103" i="20"/>
  <c r="E103" i="20"/>
  <c r="D103" i="20"/>
  <c r="C103" i="20"/>
  <c r="B103" i="20"/>
  <c r="A103" i="20"/>
  <c r="AH102" i="20"/>
  <c r="R102" i="20"/>
  <c r="Q102" i="20"/>
  <c r="P102" i="20"/>
  <c r="L102" i="20"/>
  <c r="K102" i="20"/>
  <c r="J102" i="20"/>
  <c r="E102" i="20"/>
  <c r="D102" i="20"/>
  <c r="C102" i="20"/>
  <c r="B102" i="20"/>
  <c r="A102" i="20"/>
  <c r="AH101" i="20"/>
  <c r="R101" i="20"/>
  <c r="Q101" i="20"/>
  <c r="P101" i="20"/>
  <c r="L101" i="20"/>
  <c r="K101" i="20"/>
  <c r="J101" i="20"/>
  <c r="E101" i="20"/>
  <c r="D101" i="20"/>
  <c r="C101" i="20"/>
  <c r="B101" i="20"/>
  <c r="A101" i="20"/>
  <c r="AH100" i="20"/>
  <c r="R100" i="20"/>
  <c r="Q100" i="20"/>
  <c r="P100" i="20"/>
  <c r="L100" i="20"/>
  <c r="K100" i="20"/>
  <c r="J100" i="20"/>
  <c r="E100" i="20"/>
  <c r="D100" i="20"/>
  <c r="C100" i="20"/>
  <c r="B100" i="20"/>
  <c r="A100" i="20"/>
  <c r="AH99" i="20"/>
  <c r="R99" i="20"/>
  <c r="Q99" i="20"/>
  <c r="P99" i="20"/>
  <c r="L99" i="20"/>
  <c r="K99" i="20"/>
  <c r="J99" i="20"/>
  <c r="E99" i="20"/>
  <c r="D99" i="20"/>
  <c r="C99" i="20"/>
  <c r="B99" i="20"/>
  <c r="A99" i="20"/>
  <c r="AH98" i="20"/>
  <c r="R98" i="20"/>
  <c r="Q98" i="20"/>
  <c r="P98" i="20"/>
  <c r="L98" i="20"/>
  <c r="K98" i="20"/>
  <c r="J98" i="20"/>
  <c r="E98" i="20"/>
  <c r="D98" i="20"/>
  <c r="C98" i="20"/>
  <c r="B98" i="20"/>
  <c r="A98" i="20"/>
  <c r="AH97" i="20"/>
  <c r="R97" i="20"/>
  <c r="Q97" i="20"/>
  <c r="P97" i="20"/>
  <c r="L97" i="20"/>
  <c r="K97" i="20"/>
  <c r="J97" i="20"/>
  <c r="E97" i="20"/>
  <c r="D97" i="20"/>
  <c r="C97" i="20"/>
  <c r="B97" i="20"/>
  <c r="A97" i="20"/>
  <c r="AH96" i="20"/>
  <c r="R96" i="20"/>
  <c r="Q96" i="20"/>
  <c r="P96" i="20"/>
  <c r="L96" i="20"/>
  <c r="K96" i="20"/>
  <c r="J96" i="20"/>
  <c r="E96" i="20"/>
  <c r="D96" i="20"/>
  <c r="C96" i="20"/>
  <c r="B96" i="20"/>
  <c r="A96" i="20"/>
  <c r="AH95" i="20"/>
  <c r="R95" i="20"/>
  <c r="Q95" i="20"/>
  <c r="P95" i="20"/>
  <c r="L95" i="20"/>
  <c r="K95" i="20"/>
  <c r="J95" i="20"/>
  <c r="E95" i="20"/>
  <c r="D95" i="20"/>
  <c r="C95" i="20"/>
  <c r="B95" i="20"/>
  <c r="A95" i="20"/>
  <c r="AH94" i="20"/>
  <c r="R94" i="20"/>
  <c r="Q94" i="20"/>
  <c r="P94" i="20"/>
  <c r="L94" i="20"/>
  <c r="K94" i="20"/>
  <c r="J94" i="20"/>
  <c r="E94" i="20"/>
  <c r="D94" i="20"/>
  <c r="C94" i="20"/>
  <c r="B94" i="20"/>
  <c r="A94" i="20"/>
  <c r="AH93" i="20"/>
  <c r="R93" i="20"/>
  <c r="Q93" i="20"/>
  <c r="P93" i="20"/>
  <c r="L93" i="20"/>
  <c r="K93" i="20"/>
  <c r="J93" i="20"/>
  <c r="E93" i="20"/>
  <c r="D93" i="20"/>
  <c r="C93" i="20"/>
  <c r="B93" i="20"/>
  <c r="A93" i="20"/>
  <c r="AH92" i="20"/>
  <c r="R92" i="20"/>
  <c r="Q92" i="20"/>
  <c r="P92" i="20"/>
  <c r="L92" i="20"/>
  <c r="K92" i="20"/>
  <c r="J92" i="20"/>
  <c r="E92" i="20"/>
  <c r="D92" i="20"/>
  <c r="C92" i="20"/>
  <c r="B92" i="20"/>
  <c r="A92" i="20"/>
  <c r="AH91" i="20"/>
  <c r="R91" i="20"/>
  <c r="Q91" i="20"/>
  <c r="P91" i="20"/>
  <c r="L91" i="20"/>
  <c r="K91" i="20"/>
  <c r="J91" i="20"/>
  <c r="E91" i="20"/>
  <c r="D91" i="20"/>
  <c r="C91" i="20"/>
  <c r="B91" i="20"/>
  <c r="A91" i="20"/>
  <c r="AH90" i="20"/>
  <c r="R90" i="20"/>
  <c r="Q90" i="20"/>
  <c r="P90" i="20"/>
  <c r="L90" i="20"/>
  <c r="K90" i="20"/>
  <c r="J90" i="20"/>
  <c r="E90" i="20"/>
  <c r="D90" i="20"/>
  <c r="C90" i="20"/>
  <c r="B90" i="20"/>
  <c r="A90" i="20"/>
  <c r="AH89" i="20"/>
  <c r="R89" i="20"/>
  <c r="Q89" i="20"/>
  <c r="P89" i="20"/>
  <c r="L89" i="20"/>
  <c r="K89" i="20"/>
  <c r="J89" i="20"/>
  <c r="E89" i="20"/>
  <c r="D89" i="20"/>
  <c r="C89" i="20"/>
  <c r="B89" i="20"/>
  <c r="A89" i="20"/>
  <c r="AH88" i="20"/>
  <c r="R88" i="20"/>
  <c r="Q88" i="20"/>
  <c r="P88" i="20"/>
  <c r="L88" i="20"/>
  <c r="K88" i="20"/>
  <c r="J88" i="20"/>
  <c r="E88" i="20"/>
  <c r="D88" i="20"/>
  <c r="C88" i="20"/>
  <c r="B88" i="20"/>
  <c r="A88" i="20"/>
  <c r="AH87" i="20"/>
  <c r="R87" i="20"/>
  <c r="Q87" i="20"/>
  <c r="P87" i="20"/>
  <c r="L87" i="20"/>
  <c r="K87" i="20"/>
  <c r="J87" i="20"/>
  <c r="E87" i="20"/>
  <c r="D87" i="20"/>
  <c r="C87" i="20"/>
  <c r="B87" i="20"/>
  <c r="A87" i="20"/>
  <c r="AH86" i="20"/>
  <c r="R86" i="20"/>
  <c r="Q86" i="20"/>
  <c r="P86" i="20"/>
  <c r="L86" i="20"/>
  <c r="K86" i="20"/>
  <c r="J86" i="20"/>
  <c r="E86" i="20"/>
  <c r="D86" i="20"/>
  <c r="C86" i="20"/>
  <c r="B86" i="20"/>
  <c r="A86" i="20"/>
  <c r="AH85" i="20"/>
  <c r="R85" i="20"/>
  <c r="Q85" i="20"/>
  <c r="P85" i="20"/>
  <c r="L85" i="20"/>
  <c r="K85" i="20"/>
  <c r="J85" i="20"/>
  <c r="E85" i="20"/>
  <c r="D85" i="20"/>
  <c r="C85" i="20"/>
  <c r="B85" i="20"/>
  <c r="A85" i="20"/>
  <c r="AH84" i="20"/>
  <c r="R84" i="20"/>
  <c r="Q84" i="20"/>
  <c r="P84" i="20"/>
  <c r="L84" i="20"/>
  <c r="K84" i="20"/>
  <c r="J84" i="20"/>
  <c r="E84" i="20"/>
  <c r="D84" i="20"/>
  <c r="C84" i="20"/>
  <c r="B84" i="20"/>
  <c r="A84" i="20"/>
  <c r="AH83" i="20"/>
  <c r="R83" i="20"/>
  <c r="Q83" i="20"/>
  <c r="P83" i="20"/>
  <c r="L83" i="20"/>
  <c r="K83" i="20"/>
  <c r="J83" i="20"/>
  <c r="E83" i="20"/>
  <c r="D83" i="20"/>
  <c r="C83" i="20"/>
  <c r="B83" i="20"/>
  <c r="A83" i="20"/>
  <c r="AH82" i="20"/>
  <c r="R82" i="20"/>
  <c r="Q82" i="20"/>
  <c r="P82" i="20"/>
  <c r="L82" i="20"/>
  <c r="K82" i="20"/>
  <c r="J82" i="20"/>
  <c r="E82" i="20"/>
  <c r="D82" i="20"/>
  <c r="C82" i="20"/>
  <c r="B82" i="20"/>
  <c r="A82" i="20"/>
  <c r="AH81" i="20"/>
  <c r="R81" i="20"/>
  <c r="Q81" i="20"/>
  <c r="P81" i="20"/>
  <c r="L81" i="20"/>
  <c r="K81" i="20"/>
  <c r="J81" i="20"/>
  <c r="E81" i="20"/>
  <c r="D81" i="20"/>
  <c r="C81" i="20"/>
  <c r="B81" i="20"/>
  <c r="A81" i="20"/>
  <c r="AH80" i="20"/>
  <c r="R80" i="20"/>
  <c r="Q80" i="20"/>
  <c r="P80" i="20"/>
  <c r="L80" i="20"/>
  <c r="K80" i="20"/>
  <c r="J80" i="20"/>
  <c r="E80" i="20"/>
  <c r="D80" i="20"/>
  <c r="C80" i="20"/>
  <c r="B80" i="20"/>
  <c r="A80" i="20"/>
  <c r="AH79" i="20"/>
  <c r="R79" i="20"/>
  <c r="Q79" i="20"/>
  <c r="P79" i="20"/>
  <c r="L79" i="20"/>
  <c r="K79" i="20"/>
  <c r="J79" i="20"/>
  <c r="E79" i="20"/>
  <c r="D79" i="20"/>
  <c r="C79" i="20"/>
  <c r="B79" i="20"/>
  <c r="A79" i="20"/>
  <c r="AH78" i="20"/>
  <c r="R78" i="20"/>
  <c r="Q78" i="20"/>
  <c r="P78" i="20"/>
  <c r="L78" i="20"/>
  <c r="K78" i="20"/>
  <c r="J78" i="20"/>
  <c r="E78" i="20"/>
  <c r="D78" i="20"/>
  <c r="C78" i="20"/>
  <c r="B78" i="20"/>
  <c r="A78" i="20"/>
  <c r="AH77" i="20"/>
  <c r="R77" i="20"/>
  <c r="Q77" i="20"/>
  <c r="P77" i="20"/>
  <c r="L77" i="20"/>
  <c r="K77" i="20"/>
  <c r="J77" i="20"/>
  <c r="E77" i="20"/>
  <c r="D77" i="20"/>
  <c r="C77" i="20"/>
  <c r="B77" i="20"/>
  <c r="A77" i="20"/>
  <c r="AH76" i="20"/>
  <c r="R76" i="20"/>
  <c r="Q76" i="20"/>
  <c r="P76" i="20"/>
  <c r="L76" i="20"/>
  <c r="K76" i="20"/>
  <c r="J76" i="20"/>
  <c r="E76" i="20"/>
  <c r="D76" i="20"/>
  <c r="C76" i="20"/>
  <c r="B76" i="20"/>
  <c r="A76" i="20"/>
  <c r="AH75" i="20"/>
  <c r="R75" i="20"/>
  <c r="Q75" i="20"/>
  <c r="P75" i="20"/>
  <c r="L75" i="20"/>
  <c r="K75" i="20"/>
  <c r="J75" i="20"/>
  <c r="E75" i="20"/>
  <c r="D75" i="20"/>
  <c r="C75" i="20"/>
  <c r="B75" i="20"/>
  <c r="A75" i="20"/>
  <c r="AH74" i="20"/>
  <c r="R74" i="20"/>
  <c r="Q74" i="20"/>
  <c r="P74" i="20"/>
  <c r="L74" i="20"/>
  <c r="K74" i="20"/>
  <c r="J74" i="20"/>
  <c r="E74" i="20"/>
  <c r="D74" i="20"/>
  <c r="C74" i="20"/>
  <c r="B74" i="20"/>
  <c r="A74" i="20"/>
  <c r="AH73" i="20"/>
  <c r="R73" i="20"/>
  <c r="Q73" i="20"/>
  <c r="P73" i="20"/>
  <c r="L73" i="20"/>
  <c r="K73" i="20"/>
  <c r="J73" i="20"/>
  <c r="E73" i="20"/>
  <c r="D73" i="20"/>
  <c r="C73" i="20"/>
  <c r="B73" i="20"/>
  <c r="A73" i="20"/>
  <c r="AH72" i="20"/>
  <c r="R72" i="20"/>
  <c r="Q72" i="20"/>
  <c r="P72" i="20"/>
  <c r="L72" i="20"/>
  <c r="K72" i="20"/>
  <c r="J72" i="20"/>
  <c r="E72" i="20"/>
  <c r="D72" i="20"/>
  <c r="C72" i="20"/>
  <c r="B72" i="20"/>
  <c r="A72" i="20"/>
  <c r="AH71" i="20"/>
  <c r="R71" i="20"/>
  <c r="Q71" i="20"/>
  <c r="P71" i="20"/>
  <c r="L71" i="20"/>
  <c r="K71" i="20"/>
  <c r="J71" i="20"/>
  <c r="E71" i="20"/>
  <c r="D71" i="20"/>
  <c r="C71" i="20"/>
  <c r="B71" i="20"/>
  <c r="A71" i="20"/>
  <c r="AH70" i="20"/>
  <c r="R70" i="20"/>
  <c r="Q70" i="20"/>
  <c r="P70" i="20"/>
  <c r="L70" i="20"/>
  <c r="K70" i="20"/>
  <c r="J70" i="20"/>
  <c r="E70" i="20"/>
  <c r="D70" i="20"/>
  <c r="C70" i="20"/>
  <c r="B70" i="20"/>
  <c r="A70" i="20"/>
  <c r="AH69" i="20"/>
  <c r="R69" i="20"/>
  <c r="Q69" i="20"/>
  <c r="P69" i="20"/>
  <c r="L69" i="20"/>
  <c r="K69" i="20"/>
  <c r="J69" i="20"/>
  <c r="E69" i="20"/>
  <c r="D69" i="20"/>
  <c r="C69" i="20"/>
  <c r="B69" i="20"/>
  <c r="A69" i="20"/>
  <c r="AH68" i="20"/>
  <c r="R68" i="20"/>
  <c r="Q68" i="20"/>
  <c r="P68" i="20"/>
  <c r="L68" i="20"/>
  <c r="K68" i="20"/>
  <c r="J68" i="20"/>
  <c r="E68" i="20"/>
  <c r="D68" i="20"/>
  <c r="C68" i="20"/>
  <c r="B68" i="20"/>
  <c r="A68" i="20"/>
  <c r="AH67" i="20"/>
  <c r="R67" i="20"/>
  <c r="Q67" i="20"/>
  <c r="P67" i="20"/>
  <c r="L67" i="20"/>
  <c r="K67" i="20"/>
  <c r="J67" i="20"/>
  <c r="E67" i="20"/>
  <c r="D67" i="20"/>
  <c r="C67" i="20"/>
  <c r="B67" i="20"/>
  <c r="A67" i="20"/>
  <c r="AH66" i="20"/>
  <c r="R66" i="20"/>
  <c r="Q66" i="20"/>
  <c r="P66" i="20"/>
  <c r="L66" i="20"/>
  <c r="K66" i="20"/>
  <c r="J66" i="20"/>
  <c r="E66" i="20"/>
  <c r="D66" i="20"/>
  <c r="C66" i="20"/>
  <c r="B66" i="20"/>
  <c r="A66" i="20"/>
  <c r="AH65" i="20"/>
  <c r="R65" i="20"/>
  <c r="Q65" i="20"/>
  <c r="P65" i="20"/>
  <c r="L65" i="20"/>
  <c r="K65" i="20"/>
  <c r="J65" i="20"/>
  <c r="E65" i="20"/>
  <c r="D65" i="20"/>
  <c r="C65" i="20"/>
  <c r="B65" i="20"/>
  <c r="A65" i="20"/>
  <c r="AH64" i="20"/>
  <c r="R64" i="20"/>
  <c r="Q64" i="20"/>
  <c r="P64" i="20"/>
  <c r="L64" i="20"/>
  <c r="K64" i="20"/>
  <c r="J64" i="20"/>
  <c r="E64" i="20"/>
  <c r="D64" i="20"/>
  <c r="C64" i="20"/>
  <c r="B64" i="20"/>
  <c r="A64" i="20"/>
  <c r="AH63" i="20"/>
  <c r="R63" i="20"/>
  <c r="Q63" i="20"/>
  <c r="P63" i="20"/>
  <c r="L63" i="20"/>
  <c r="K63" i="20"/>
  <c r="J63" i="20"/>
  <c r="E63" i="20"/>
  <c r="D63" i="20"/>
  <c r="C63" i="20"/>
  <c r="B63" i="20"/>
  <c r="A63" i="20"/>
  <c r="AH62" i="20"/>
  <c r="R62" i="20"/>
  <c r="Q62" i="20"/>
  <c r="P62" i="20"/>
  <c r="L62" i="20"/>
  <c r="K62" i="20"/>
  <c r="J62" i="20"/>
  <c r="E62" i="20"/>
  <c r="D62" i="20"/>
  <c r="C62" i="20"/>
  <c r="B62" i="20"/>
  <c r="A62" i="20"/>
  <c r="AH61" i="20"/>
  <c r="R61" i="20"/>
  <c r="Q61" i="20"/>
  <c r="P61" i="20"/>
  <c r="L61" i="20"/>
  <c r="K61" i="20"/>
  <c r="J61" i="20"/>
  <c r="E61" i="20"/>
  <c r="D61" i="20"/>
  <c r="C61" i="20"/>
  <c r="B61" i="20"/>
  <c r="A61" i="20"/>
  <c r="AH60" i="20"/>
  <c r="R60" i="20"/>
  <c r="Q60" i="20"/>
  <c r="P60" i="20"/>
  <c r="L60" i="20"/>
  <c r="K60" i="20"/>
  <c r="J60" i="20"/>
  <c r="E60" i="20"/>
  <c r="D60" i="20"/>
  <c r="C60" i="20"/>
  <c r="B60" i="20"/>
  <c r="A60" i="20"/>
  <c r="AH59" i="20"/>
  <c r="R59" i="20"/>
  <c r="Q59" i="20"/>
  <c r="P59" i="20"/>
  <c r="L59" i="20"/>
  <c r="K59" i="20"/>
  <c r="J59" i="20"/>
  <c r="E59" i="20"/>
  <c r="D59" i="20"/>
  <c r="C59" i="20"/>
  <c r="B59" i="20"/>
  <c r="A59" i="20"/>
  <c r="AH58" i="20"/>
  <c r="R58" i="20"/>
  <c r="Q58" i="20"/>
  <c r="P58" i="20"/>
  <c r="L58" i="20"/>
  <c r="K58" i="20"/>
  <c r="J58" i="20"/>
  <c r="E58" i="20"/>
  <c r="D58" i="20"/>
  <c r="C58" i="20"/>
  <c r="B58" i="20"/>
  <c r="A58" i="20"/>
  <c r="AH57" i="20"/>
  <c r="R57" i="20"/>
  <c r="Q57" i="20"/>
  <c r="P57" i="20"/>
  <c r="L57" i="20"/>
  <c r="K57" i="20"/>
  <c r="J57" i="20"/>
  <c r="E57" i="20"/>
  <c r="D57" i="20"/>
  <c r="C57" i="20"/>
  <c r="B57" i="20"/>
  <c r="A57" i="20"/>
  <c r="AH56" i="20"/>
  <c r="R56" i="20"/>
  <c r="Q56" i="20"/>
  <c r="P56" i="20"/>
  <c r="L56" i="20"/>
  <c r="K56" i="20"/>
  <c r="J56" i="20"/>
  <c r="E56" i="20"/>
  <c r="D56" i="20"/>
  <c r="C56" i="20"/>
  <c r="B56" i="20"/>
  <c r="A56" i="20"/>
  <c r="AH55" i="20"/>
  <c r="R55" i="20"/>
  <c r="Q55" i="20"/>
  <c r="P55" i="20"/>
  <c r="L55" i="20"/>
  <c r="K55" i="20"/>
  <c r="J55" i="20"/>
  <c r="E55" i="20"/>
  <c r="D55" i="20"/>
  <c r="C55" i="20"/>
  <c r="B55" i="20"/>
  <c r="A55" i="20"/>
  <c r="AH54" i="20"/>
  <c r="R54" i="20"/>
  <c r="Q54" i="20"/>
  <c r="P54" i="20"/>
  <c r="L54" i="20"/>
  <c r="K54" i="20"/>
  <c r="J54" i="20"/>
  <c r="E54" i="20"/>
  <c r="D54" i="20"/>
  <c r="C54" i="20"/>
  <c r="B54" i="20"/>
  <c r="A54" i="20"/>
  <c r="AH53" i="20"/>
  <c r="R53" i="20"/>
  <c r="Q53" i="20"/>
  <c r="P53" i="20"/>
  <c r="L53" i="20"/>
  <c r="K53" i="20"/>
  <c r="J53" i="20"/>
  <c r="E53" i="20"/>
  <c r="D53" i="20"/>
  <c r="C53" i="20"/>
  <c r="B53" i="20"/>
  <c r="A53" i="20"/>
  <c r="AH52" i="20"/>
  <c r="R52" i="20"/>
  <c r="Q52" i="20"/>
  <c r="P52" i="20"/>
  <c r="L52" i="20"/>
  <c r="K52" i="20"/>
  <c r="J52" i="20"/>
  <c r="E52" i="20"/>
  <c r="D52" i="20"/>
  <c r="C52" i="20"/>
  <c r="B52" i="20"/>
  <c r="A52" i="20"/>
  <c r="AH51" i="20"/>
  <c r="R51" i="20"/>
  <c r="Q51" i="20"/>
  <c r="P51" i="20"/>
  <c r="L51" i="20"/>
  <c r="K51" i="20"/>
  <c r="J51" i="20"/>
  <c r="E51" i="20"/>
  <c r="D51" i="20"/>
  <c r="C51" i="20"/>
  <c r="B51" i="20"/>
  <c r="A51" i="20"/>
  <c r="AH50" i="20"/>
  <c r="R50" i="20"/>
  <c r="Q50" i="20"/>
  <c r="P50" i="20"/>
  <c r="L50" i="20"/>
  <c r="K50" i="20"/>
  <c r="J50" i="20"/>
  <c r="E50" i="20"/>
  <c r="D50" i="20"/>
  <c r="C50" i="20"/>
  <c r="B50" i="20"/>
  <c r="A50" i="20"/>
  <c r="AH49" i="20"/>
  <c r="R49" i="20"/>
  <c r="Q49" i="20"/>
  <c r="P49" i="20"/>
  <c r="L49" i="20"/>
  <c r="K49" i="20"/>
  <c r="J49" i="20"/>
  <c r="E49" i="20"/>
  <c r="D49" i="20"/>
  <c r="C49" i="20"/>
  <c r="B49" i="20"/>
  <c r="A49" i="20"/>
  <c r="AH48" i="20"/>
  <c r="R48" i="20"/>
  <c r="Q48" i="20"/>
  <c r="P48" i="20"/>
  <c r="L48" i="20"/>
  <c r="K48" i="20"/>
  <c r="J48" i="20"/>
  <c r="E48" i="20"/>
  <c r="D48" i="20"/>
  <c r="C48" i="20"/>
  <c r="B48" i="20"/>
  <c r="A48" i="20"/>
  <c r="AH47" i="20"/>
  <c r="R47" i="20"/>
  <c r="Q47" i="20"/>
  <c r="P47" i="20"/>
  <c r="L47" i="20"/>
  <c r="K47" i="20"/>
  <c r="J47" i="20"/>
  <c r="E47" i="20"/>
  <c r="D47" i="20"/>
  <c r="C47" i="20"/>
  <c r="B47" i="20"/>
  <c r="A47" i="20"/>
  <c r="AH46" i="20"/>
  <c r="R46" i="20"/>
  <c r="Q46" i="20"/>
  <c r="P46" i="20"/>
  <c r="L46" i="20"/>
  <c r="K46" i="20"/>
  <c r="J46" i="20"/>
  <c r="E46" i="20"/>
  <c r="D46" i="20"/>
  <c r="C46" i="20"/>
  <c r="B46" i="20"/>
  <c r="A46" i="20"/>
  <c r="AH45" i="20"/>
  <c r="R45" i="20"/>
  <c r="Q45" i="20"/>
  <c r="P45" i="20"/>
  <c r="L45" i="20"/>
  <c r="K45" i="20"/>
  <c r="J45" i="20"/>
  <c r="E45" i="20"/>
  <c r="D45" i="20"/>
  <c r="C45" i="20"/>
  <c r="B45" i="20"/>
  <c r="A45" i="20"/>
  <c r="AH44" i="20"/>
  <c r="R44" i="20"/>
  <c r="Q44" i="20"/>
  <c r="P44" i="20"/>
  <c r="L44" i="20"/>
  <c r="K44" i="20"/>
  <c r="J44" i="20"/>
  <c r="E44" i="20"/>
  <c r="D44" i="20"/>
  <c r="C44" i="20"/>
  <c r="B44" i="20"/>
  <c r="A44" i="20"/>
  <c r="AH43" i="20"/>
  <c r="R43" i="20"/>
  <c r="Q43" i="20"/>
  <c r="P43" i="20"/>
  <c r="L43" i="20"/>
  <c r="K43" i="20"/>
  <c r="J43" i="20"/>
  <c r="E43" i="20"/>
  <c r="D43" i="20"/>
  <c r="C43" i="20"/>
  <c r="B43" i="20"/>
  <c r="A43" i="20"/>
  <c r="AH42" i="20"/>
  <c r="R42" i="20"/>
  <c r="Q42" i="20"/>
  <c r="P42" i="20"/>
  <c r="L42" i="20"/>
  <c r="K42" i="20"/>
  <c r="J42" i="20"/>
  <c r="E42" i="20"/>
  <c r="D42" i="20"/>
  <c r="C42" i="20"/>
  <c r="B42" i="20"/>
  <c r="A42" i="20"/>
  <c r="AH41" i="20"/>
  <c r="R41" i="20"/>
  <c r="Q41" i="20"/>
  <c r="P41" i="20"/>
  <c r="L41" i="20"/>
  <c r="K41" i="20"/>
  <c r="J41" i="20"/>
  <c r="E41" i="20"/>
  <c r="D41" i="20"/>
  <c r="C41" i="20"/>
  <c r="B41" i="20"/>
  <c r="A41" i="20"/>
  <c r="AH40" i="20"/>
  <c r="R40" i="20"/>
  <c r="Q40" i="20"/>
  <c r="P40" i="20"/>
  <c r="L40" i="20"/>
  <c r="K40" i="20"/>
  <c r="J40" i="20"/>
  <c r="E40" i="20"/>
  <c r="D40" i="20"/>
  <c r="C40" i="20"/>
  <c r="B40" i="20"/>
  <c r="A40" i="20"/>
  <c r="AH39" i="20"/>
  <c r="R39" i="20"/>
  <c r="Q39" i="20"/>
  <c r="P39" i="20"/>
  <c r="L39" i="20"/>
  <c r="K39" i="20"/>
  <c r="J39" i="20"/>
  <c r="E39" i="20"/>
  <c r="D39" i="20"/>
  <c r="C39" i="20"/>
  <c r="B39" i="20"/>
  <c r="A39" i="20"/>
  <c r="AH38" i="20"/>
  <c r="R38" i="20"/>
  <c r="Q38" i="20"/>
  <c r="P38" i="20"/>
  <c r="L38" i="20"/>
  <c r="K38" i="20"/>
  <c r="J38" i="20"/>
  <c r="E38" i="20"/>
  <c r="D38" i="20"/>
  <c r="C38" i="20"/>
  <c r="B38" i="20"/>
  <c r="A38" i="20"/>
  <c r="AH37" i="20"/>
  <c r="R37" i="20"/>
  <c r="Q37" i="20"/>
  <c r="P37" i="20"/>
  <c r="L37" i="20"/>
  <c r="K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Q196" i="24"/>
  <c r="P196" i="24"/>
  <c r="L196" i="24"/>
  <c r="K196" i="24"/>
  <c r="J196" i="24"/>
  <c r="E196" i="24"/>
  <c r="D196" i="24"/>
  <c r="C196" i="24"/>
  <c r="B196" i="24"/>
  <c r="A196" i="24"/>
  <c r="AH195" i="24"/>
  <c r="R195" i="24"/>
  <c r="Q195" i="24"/>
  <c r="P195" i="24"/>
  <c r="L195" i="24"/>
  <c r="K195" i="24"/>
  <c r="J195" i="24"/>
  <c r="E195" i="24"/>
  <c r="D195" i="24"/>
  <c r="C195" i="24"/>
  <c r="B195" i="24"/>
  <c r="A195" i="24"/>
  <c r="AH194" i="24"/>
  <c r="R194" i="24"/>
  <c r="Q194" i="24"/>
  <c r="P194" i="24"/>
  <c r="L194" i="24"/>
  <c r="K194" i="24"/>
  <c r="J194" i="24"/>
  <c r="E194" i="24"/>
  <c r="D194" i="24"/>
  <c r="C194" i="24"/>
  <c r="B194" i="24"/>
  <c r="A194" i="24"/>
  <c r="AH193" i="24"/>
  <c r="R193" i="24"/>
  <c r="Q193" i="24"/>
  <c r="P193" i="24"/>
  <c r="L193" i="24"/>
  <c r="K193" i="24"/>
  <c r="J193" i="24"/>
  <c r="E193" i="24"/>
  <c r="D193" i="24"/>
  <c r="C193" i="24"/>
  <c r="B193" i="24"/>
  <c r="A193" i="24"/>
  <c r="AH192" i="24"/>
  <c r="R192" i="24"/>
  <c r="Q192" i="24"/>
  <c r="P192" i="24"/>
  <c r="L192" i="24"/>
  <c r="K192" i="24"/>
  <c r="J192" i="24"/>
  <c r="E192" i="24"/>
  <c r="D192" i="24"/>
  <c r="C192" i="24"/>
  <c r="B192" i="24"/>
  <c r="A192" i="24"/>
  <c r="AH191" i="24"/>
  <c r="R191" i="24"/>
  <c r="Q191" i="24"/>
  <c r="P191" i="24"/>
  <c r="L191" i="24"/>
  <c r="K191" i="24"/>
  <c r="J191" i="24"/>
  <c r="E191" i="24"/>
  <c r="D191" i="24"/>
  <c r="C191" i="24"/>
  <c r="B191" i="24"/>
  <c r="A191" i="24"/>
  <c r="AH190" i="24"/>
  <c r="R190" i="24"/>
  <c r="Q190" i="24"/>
  <c r="P190" i="24"/>
  <c r="L190" i="24"/>
  <c r="K190" i="24"/>
  <c r="J190" i="24"/>
  <c r="E190" i="24"/>
  <c r="D190" i="24"/>
  <c r="C190" i="24"/>
  <c r="B190" i="24"/>
  <c r="A190" i="24"/>
  <c r="AH189" i="24"/>
  <c r="R189" i="24"/>
  <c r="Q189" i="24"/>
  <c r="P189" i="24"/>
  <c r="L189" i="24"/>
  <c r="K189" i="24"/>
  <c r="J189" i="24"/>
  <c r="E189" i="24"/>
  <c r="D189" i="24"/>
  <c r="C189" i="24"/>
  <c r="B189" i="24"/>
  <c r="A189" i="24"/>
  <c r="AH188" i="24"/>
  <c r="R188" i="24"/>
  <c r="Q188" i="24"/>
  <c r="P188" i="24"/>
  <c r="L188" i="24"/>
  <c r="K188" i="24"/>
  <c r="J188" i="24"/>
  <c r="E188" i="24"/>
  <c r="D188" i="24"/>
  <c r="C188" i="24"/>
  <c r="B188" i="24"/>
  <c r="A188" i="24"/>
  <c r="AH187" i="24"/>
  <c r="R187" i="24"/>
  <c r="Q187" i="24"/>
  <c r="P187" i="24"/>
  <c r="L187" i="24"/>
  <c r="K187" i="24"/>
  <c r="J187" i="24"/>
  <c r="E187" i="24"/>
  <c r="D187" i="24"/>
  <c r="C187" i="24"/>
  <c r="B187" i="24"/>
  <c r="A187" i="24"/>
  <c r="AH186" i="24"/>
  <c r="R186" i="24"/>
  <c r="Q186" i="24"/>
  <c r="P186" i="24"/>
  <c r="L186" i="24"/>
  <c r="K186" i="24"/>
  <c r="J186" i="24"/>
  <c r="E186" i="24"/>
  <c r="D186" i="24"/>
  <c r="C186" i="24"/>
  <c r="B186" i="24"/>
  <c r="A186" i="24"/>
  <c r="AH185" i="24"/>
  <c r="R185" i="24"/>
  <c r="Q185" i="24"/>
  <c r="P185" i="24"/>
  <c r="L185" i="24"/>
  <c r="K185" i="24"/>
  <c r="J185" i="24"/>
  <c r="E185" i="24"/>
  <c r="D185" i="24"/>
  <c r="C185" i="24"/>
  <c r="B185" i="24"/>
  <c r="A185" i="24"/>
  <c r="AH184" i="24"/>
  <c r="R184" i="24"/>
  <c r="Q184" i="24"/>
  <c r="P184" i="24"/>
  <c r="L184" i="24"/>
  <c r="K184" i="24"/>
  <c r="J184" i="24"/>
  <c r="E184" i="24"/>
  <c r="D184" i="24"/>
  <c r="C184" i="24"/>
  <c r="B184" i="24"/>
  <c r="A184" i="24"/>
  <c r="AH183" i="24"/>
  <c r="R183" i="24"/>
  <c r="Q183" i="24"/>
  <c r="P183" i="24"/>
  <c r="L183" i="24"/>
  <c r="K183" i="24"/>
  <c r="J183" i="24"/>
  <c r="E183" i="24"/>
  <c r="D183" i="24"/>
  <c r="C183" i="24"/>
  <c r="B183" i="24"/>
  <c r="A183" i="24"/>
  <c r="AH182" i="24"/>
  <c r="R182" i="24"/>
  <c r="Q182" i="24"/>
  <c r="P182" i="24"/>
  <c r="L182" i="24"/>
  <c r="K182" i="24"/>
  <c r="J182" i="24"/>
  <c r="E182" i="24"/>
  <c r="D182" i="24"/>
  <c r="C182" i="24"/>
  <c r="B182" i="24"/>
  <c r="A182" i="24"/>
  <c r="AH181" i="24"/>
  <c r="R181" i="24"/>
  <c r="Q181" i="24"/>
  <c r="P181" i="24"/>
  <c r="L181" i="24"/>
  <c r="K181" i="24"/>
  <c r="J181" i="24"/>
  <c r="E181" i="24"/>
  <c r="D181" i="24"/>
  <c r="C181" i="24"/>
  <c r="B181" i="24"/>
  <c r="A181" i="24"/>
  <c r="AH180" i="24"/>
  <c r="R180" i="24"/>
  <c r="Q180" i="24"/>
  <c r="P180" i="24"/>
  <c r="L180" i="24"/>
  <c r="K180" i="24"/>
  <c r="J180" i="24"/>
  <c r="E180" i="24"/>
  <c r="D180" i="24"/>
  <c r="C180" i="24"/>
  <c r="B180" i="24"/>
  <c r="A180" i="24"/>
  <c r="AH179" i="24"/>
  <c r="R179" i="24"/>
  <c r="Q179" i="24"/>
  <c r="P179" i="24"/>
  <c r="L179" i="24"/>
  <c r="K179" i="24"/>
  <c r="J179" i="24"/>
  <c r="E179" i="24"/>
  <c r="D179" i="24"/>
  <c r="C179" i="24"/>
  <c r="B179" i="24"/>
  <c r="A179" i="24"/>
  <c r="AH178" i="24"/>
  <c r="R178" i="24"/>
  <c r="Q178" i="24"/>
  <c r="P178" i="24"/>
  <c r="L178" i="24"/>
  <c r="K178" i="24"/>
  <c r="J178" i="24"/>
  <c r="E178" i="24"/>
  <c r="D178" i="24"/>
  <c r="C178" i="24"/>
  <c r="B178" i="24"/>
  <c r="A178" i="24"/>
  <c r="AH177" i="24"/>
  <c r="R177" i="24"/>
  <c r="Q177" i="24"/>
  <c r="P177" i="24"/>
  <c r="L177" i="24"/>
  <c r="K177" i="24"/>
  <c r="J177" i="24"/>
  <c r="E177" i="24"/>
  <c r="D177" i="24"/>
  <c r="C177" i="24"/>
  <c r="B177" i="24"/>
  <c r="A177" i="24"/>
  <c r="AH176" i="24"/>
  <c r="R176" i="24"/>
  <c r="Q176" i="24"/>
  <c r="P176" i="24"/>
  <c r="L176" i="24"/>
  <c r="K176" i="24"/>
  <c r="J176" i="24"/>
  <c r="E176" i="24"/>
  <c r="D176" i="24"/>
  <c r="C176" i="24"/>
  <c r="B176" i="24"/>
  <c r="A176" i="24"/>
  <c r="AH175" i="24"/>
  <c r="R175" i="24"/>
  <c r="Q175" i="24"/>
  <c r="P175" i="24"/>
  <c r="L175" i="24"/>
  <c r="K175" i="24"/>
  <c r="J175" i="24"/>
  <c r="E175" i="24"/>
  <c r="D175" i="24"/>
  <c r="C175" i="24"/>
  <c r="B175" i="24"/>
  <c r="A175" i="24"/>
  <c r="AH174" i="24"/>
  <c r="R174" i="24"/>
  <c r="Q174" i="24"/>
  <c r="P174" i="24"/>
  <c r="L174" i="24"/>
  <c r="K174" i="24"/>
  <c r="J174" i="24"/>
  <c r="E174" i="24"/>
  <c r="D174" i="24"/>
  <c r="C174" i="24"/>
  <c r="B174" i="24"/>
  <c r="A174" i="24"/>
  <c r="AH173" i="24"/>
  <c r="R173" i="24"/>
  <c r="Q173" i="24"/>
  <c r="P173" i="24"/>
  <c r="L173" i="24"/>
  <c r="K173" i="24"/>
  <c r="J173" i="24"/>
  <c r="E173" i="24"/>
  <c r="D173" i="24"/>
  <c r="C173" i="24"/>
  <c r="B173" i="24"/>
  <c r="A173" i="24"/>
  <c r="AH172" i="24"/>
  <c r="R172" i="24"/>
  <c r="Q172" i="24"/>
  <c r="P172" i="24"/>
  <c r="L172" i="24"/>
  <c r="K172" i="24"/>
  <c r="J172" i="24"/>
  <c r="E172" i="24"/>
  <c r="D172" i="24"/>
  <c r="C172" i="24"/>
  <c r="B172" i="24"/>
  <c r="A172" i="24"/>
  <c r="AH171" i="24"/>
  <c r="R171" i="24"/>
  <c r="Q171" i="24"/>
  <c r="P171" i="24"/>
  <c r="L171" i="24"/>
  <c r="K171" i="24"/>
  <c r="J171" i="24"/>
  <c r="E171" i="24"/>
  <c r="D171" i="24"/>
  <c r="C171" i="24"/>
  <c r="B171" i="24"/>
  <c r="A171" i="24"/>
  <c r="AH170" i="24"/>
  <c r="R170" i="24"/>
  <c r="Q170" i="24"/>
  <c r="P170" i="24"/>
  <c r="L170" i="24"/>
  <c r="K170" i="24"/>
  <c r="J170" i="24"/>
  <c r="E170" i="24"/>
  <c r="D170" i="24"/>
  <c r="C170" i="24"/>
  <c r="B170" i="24"/>
  <c r="A170" i="24"/>
  <c r="AH169" i="24"/>
  <c r="R169" i="24"/>
  <c r="Q169" i="24"/>
  <c r="P169" i="24"/>
  <c r="L169" i="24"/>
  <c r="K169" i="24"/>
  <c r="J169" i="24"/>
  <c r="E169" i="24"/>
  <c r="D169" i="24"/>
  <c r="C169" i="24"/>
  <c r="B169" i="24"/>
  <c r="A169" i="24"/>
  <c r="AH168" i="24"/>
  <c r="R168" i="24"/>
  <c r="Q168" i="24"/>
  <c r="P168" i="24"/>
  <c r="L168" i="24"/>
  <c r="K168" i="24"/>
  <c r="J168" i="24"/>
  <c r="E168" i="24"/>
  <c r="D168" i="24"/>
  <c r="C168" i="24"/>
  <c r="B168" i="24"/>
  <c r="A168" i="24"/>
  <c r="AH167" i="24"/>
  <c r="R167" i="24"/>
  <c r="Q167" i="24"/>
  <c r="P167" i="24"/>
  <c r="L167" i="24"/>
  <c r="K167" i="24"/>
  <c r="J167" i="24"/>
  <c r="E167" i="24"/>
  <c r="D167" i="24"/>
  <c r="C167" i="24"/>
  <c r="B167" i="24"/>
  <c r="A167" i="24"/>
  <c r="AH166" i="24"/>
  <c r="R166" i="24"/>
  <c r="Q166" i="24"/>
  <c r="P166" i="24"/>
  <c r="L166" i="24"/>
  <c r="K166" i="24"/>
  <c r="J166" i="24"/>
  <c r="E166" i="24"/>
  <c r="D166" i="24"/>
  <c r="C166" i="24"/>
  <c r="B166" i="24"/>
  <c r="A166" i="24"/>
  <c r="AH165" i="24"/>
  <c r="R165" i="24"/>
  <c r="Q165" i="24"/>
  <c r="P165" i="24"/>
  <c r="L165" i="24"/>
  <c r="K165" i="24"/>
  <c r="J165" i="24"/>
  <c r="E165" i="24"/>
  <c r="D165" i="24"/>
  <c r="C165" i="24"/>
  <c r="B165" i="24"/>
  <c r="A165" i="24"/>
  <c r="AH164" i="24"/>
  <c r="R164" i="24"/>
  <c r="Q164" i="24"/>
  <c r="P164" i="24"/>
  <c r="L164" i="24"/>
  <c r="K164" i="24"/>
  <c r="J164" i="24"/>
  <c r="E164" i="24"/>
  <c r="D164" i="24"/>
  <c r="C164" i="24"/>
  <c r="B164" i="24"/>
  <c r="A164" i="24"/>
  <c r="AH163" i="24"/>
  <c r="R163" i="24"/>
  <c r="Q163" i="24"/>
  <c r="P163" i="24"/>
  <c r="L163" i="24"/>
  <c r="K163" i="24"/>
  <c r="J163" i="24"/>
  <c r="E163" i="24"/>
  <c r="D163" i="24"/>
  <c r="C163" i="24"/>
  <c r="B163" i="24"/>
  <c r="A163" i="24"/>
  <c r="AH162" i="24"/>
  <c r="R162" i="24"/>
  <c r="Q162" i="24"/>
  <c r="P162" i="24"/>
  <c r="L162" i="24"/>
  <c r="K162" i="24"/>
  <c r="J162" i="24"/>
  <c r="E162" i="24"/>
  <c r="D162" i="24"/>
  <c r="C162" i="24"/>
  <c r="B162" i="24"/>
  <c r="A162" i="24"/>
  <c r="AH161" i="24"/>
  <c r="R161" i="24"/>
  <c r="Q161" i="24"/>
  <c r="P161" i="24"/>
  <c r="L161" i="24"/>
  <c r="K161" i="24"/>
  <c r="J161" i="24"/>
  <c r="E161" i="24"/>
  <c r="D161" i="24"/>
  <c r="C161" i="24"/>
  <c r="B161" i="24"/>
  <c r="A161" i="24"/>
  <c r="AH160" i="24"/>
  <c r="R160" i="24"/>
  <c r="Q160" i="24"/>
  <c r="P160" i="24"/>
  <c r="L160" i="24"/>
  <c r="K160" i="24"/>
  <c r="J160" i="24"/>
  <c r="E160" i="24"/>
  <c r="D160" i="24"/>
  <c r="C160" i="24"/>
  <c r="B160" i="24"/>
  <c r="A160" i="24"/>
  <c r="AH159" i="24"/>
  <c r="R159" i="24"/>
  <c r="Q159" i="24"/>
  <c r="P159" i="24"/>
  <c r="L159" i="24"/>
  <c r="K159" i="24"/>
  <c r="J159" i="24"/>
  <c r="E159" i="24"/>
  <c r="D159" i="24"/>
  <c r="C159" i="24"/>
  <c r="B159" i="24"/>
  <c r="A159" i="24"/>
  <c r="AH158" i="24"/>
  <c r="R158" i="24"/>
  <c r="Q158" i="24"/>
  <c r="P158" i="24"/>
  <c r="L158" i="24"/>
  <c r="K158" i="24"/>
  <c r="J158" i="24"/>
  <c r="E158" i="24"/>
  <c r="D158" i="24"/>
  <c r="C158" i="24"/>
  <c r="B158" i="24"/>
  <c r="A158" i="24"/>
  <c r="AH157" i="24"/>
  <c r="R157" i="24"/>
  <c r="Q157" i="24"/>
  <c r="P157" i="24"/>
  <c r="L157" i="24"/>
  <c r="K157" i="24"/>
  <c r="J157" i="24"/>
  <c r="E157" i="24"/>
  <c r="D157" i="24"/>
  <c r="C157" i="24"/>
  <c r="B157" i="24"/>
  <c r="A157" i="24"/>
  <c r="AH156" i="24"/>
  <c r="R156" i="24"/>
  <c r="Q156" i="24"/>
  <c r="P156" i="24"/>
  <c r="L156" i="24"/>
  <c r="K156" i="24"/>
  <c r="J156" i="24"/>
  <c r="E156" i="24"/>
  <c r="D156" i="24"/>
  <c r="C156" i="24"/>
  <c r="B156" i="24"/>
  <c r="A156" i="24"/>
  <c r="AH155" i="24"/>
  <c r="R155" i="24"/>
  <c r="Q155" i="24"/>
  <c r="P155" i="24"/>
  <c r="L155" i="24"/>
  <c r="K155" i="24"/>
  <c r="J155" i="24"/>
  <c r="E155" i="24"/>
  <c r="D155" i="24"/>
  <c r="C155" i="24"/>
  <c r="B155" i="24"/>
  <c r="A155" i="24"/>
  <c r="AH154" i="24"/>
  <c r="R154" i="24"/>
  <c r="Q154" i="24"/>
  <c r="P154" i="24"/>
  <c r="L154" i="24"/>
  <c r="K154" i="24"/>
  <c r="J154" i="24"/>
  <c r="E154" i="24"/>
  <c r="D154" i="24"/>
  <c r="C154" i="24"/>
  <c r="B154" i="24"/>
  <c r="A154" i="24"/>
  <c r="AH153" i="24"/>
  <c r="R153" i="24"/>
  <c r="Q153" i="24"/>
  <c r="P153" i="24"/>
  <c r="L153" i="24"/>
  <c r="K153" i="24"/>
  <c r="J153" i="24"/>
  <c r="E153" i="24"/>
  <c r="D153" i="24"/>
  <c r="C153" i="24"/>
  <c r="B153" i="24"/>
  <c r="A153" i="24"/>
  <c r="AH152" i="24"/>
  <c r="R152" i="24"/>
  <c r="Q152" i="24"/>
  <c r="P152" i="24"/>
  <c r="L152" i="24"/>
  <c r="K152" i="24"/>
  <c r="J152" i="24"/>
  <c r="E152" i="24"/>
  <c r="D152" i="24"/>
  <c r="C152" i="24"/>
  <c r="B152" i="24"/>
  <c r="A152" i="24"/>
  <c r="AH151" i="24"/>
  <c r="R151" i="24"/>
  <c r="Q151" i="24"/>
  <c r="P151" i="24"/>
  <c r="L151" i="24"/>
  <c r="K151" i="24"/>
  <c r="J151" i="24"/>
  <c r="E151" i="24"/>
  <c r="D151" i="24"/>
  <c r="C151" i="24"/>
  <c r="B151" i="24"/>
  <c r="A151" i="24"/>
  <c r="AH150" i="24"/>
  <c r="R150" i="24"/>
  <c r="Q150" i="24"/>
  <c r="P150" i="24"/>
  <c r="L150" i="24"/>
  <c r="K150" i="24"/>
  <c r="J150" i="24"/>
  <c r="E150" i="24"/>
  <c r="D150" i="24"/>
  <c r="C150" i="24"/>
  <c r="B150" i="24"/>
  <c r="A150" i="24"/>
  <c r="AH149" i="24"/>
  <c r="R149" i="24"/>
  <c r="Q149" i="24"/>
  <c r="P149" i="24"/>
  <c r="L149" i="24"/>
  <c r="K149" i="24"/>
  <c r="J149" i="24"/>
  <c r="E149" i="24"/>
  <c r="D149" i="24"/>
  <c r="C149" i="24"/>
  <c r="B149" i="24"/>
  <c r="A149" i="24"/>
  <c r="AH148" i="24"/>
  <c r="R148" i="24"/>
  <c r="Q148" i="24"/>
  <c r="P148" i="24"/>
  <c r="L148" i="24"/>
  <c r="K148" i="24"/>
  <c r="J148" i="24"/>
  <c r="E148" i="24"/>
  <c r="D148" i="24"/>
  <c r="C148" i="24"/>
  <c r="B148" i="24"/>
  <c r="A148" i="24"/>
  <c r="AH147" i="24"/>
  <c r="R147" i="24"/>
  <c r="Q147" i="24"/>
  <c r="P147" i="24"/>
  <c r="L147" i="24"/>
  <c r="K147" i="24"/>
  <c r="J147" i="24"/>
  <c r="E147" i="24"/>
  <c r="D147" i="24"/>
  <c r="C147" i="24"/>
  <c r="B147" i="24"/>
  <c r="A147" i="24"/>
  <c r="AH146" i="24"/>
  <c r="R146" i="24"/>
  <c r="Q146" i="24"/>
  <c r="P146" i="24"/>
  <c r="L146" i="24"/>
  <c r="K146" i="24"/>
  <c r="J146" i="24"/>
  <c r="E146" i="24"/>
  <c r="D146" i="24"/>
  <c r="C146" i="24"/>
  <c r="B146" i="24"/>
  <c r="A146" i="24"/>
  <c r="AH145" i="24"/>
  <c r="R145" i="24"/>
  <c r="Q145" i="24"/>
  <c r="P145" i="24"/>
  <c r="L145" i="24"/>
  <c r="K145" i="24"/>
  <c r="J145" i="24"/>
  <c r="E145" i="24"/>
  <c r="D145" i="24"/>
  <c r="C145" i="24"/>
  <c r="B145" i="24"/>
  <c r="A145" i="24"/>
  <c r="AH144" i="24"/>
  <c r="R144" i="24"/>
  <c r="Q144" i="24"/>
  <c r="P144" i="24"/>
  <c r="L144" i="24"/>
  <c r="K144" i="24"/>
  <c r="J144" i="24"/>
  <c r="E144" i="24"/>
  <c r="D144" i="24"/>
  <c r="C144" i="24"/>
  <c r="B144" i="24"/>
  <c r="A144" i="24"/>
  <c r="AH143" i="24"/>
  <c r="R143" i="24"/>
  <c r="Q143" i="24"/>
  <c r="P143" i="24"/>
  <c r="L143" i="24"/>
  <c r="K143" i="24"/>
  <c r="J143" i="24"/>
  <c r="E143" i="24"/>
  <c r="D143" i="24"/>
  <c r="C143" i="24"/>
  <c r="B143" i="24"/>
  <c r="A143" i="24"/>
  <c r="AH142" i="24"/>
  <c r="R142" i="24"/>
  <c r="Q142" i="24"/>
  <c r="P142" i="24"/>
  <c r="L142" i="24"/>
  <c r="K142" i="24"/>
  <c r="J142" i="24"/>
  <c r="E142" i="24"/>
  <c r="D142" i="24"/>
  <c r="C142" i="24"/>
  <c r="B142" i="24"/>
  <c r="A142" i="24"/>
  <c r="AH141" i="24"/>
  <c r="R141" i="24"/>
  <c r="Q141" i="24"/>
  <c r="P141" i="24"/>
  <c r="L141" i="24"/>
  <c r="K141" i="24"/>
  <c r="J141" i="24"/>
  <c r="E141" i="24"/>
  <c r="D141" i="24"/>
  <c r="C141" i="24"/>
  <c r="B141" i="24"/>
  <c r="A141" i="24"/>
  <c r="AH140" i="24"/>
  <c r="R140" i="24"/>
  <c r="Q140" i="24"/>
  <c r="P140" i="24"/>
  <c r="L140" i="24"/>
  <c r="K140" i="24"/>
  <c r="J140" i="24"/>
  <c r="E140" i="24"/>
  <c r="D140" i="24"/>
  <c r="C140" i="24"/>
  <c r="B140" i="24"/>
  <c r="A140" i="24"/>
  <c r="AH139" i="24"/>
  <c r="R139" i="24"/>
  <c r="Q139" i="24"/>
  <c r="P139" i="24"/>
  <c r="L139" i="24"/>
  <c r="K139" i="24"/>
  <c r="J139" i="24"/>
  <c r="E139" i="24"/>
  <c r="D139" i="24"/>
  <c r="C139" i="24"/>
  <c r="B139" i="24"/>
  <c r="A139" i="24"/>
  <c r="AH138" i="24"/>
  <c r="R138" i="24"/>
  <c r="Q138" i="24"/>
  <c r="P138" i="24"/>
  <c r="L138" i="24"/>
  <c r="K138" i="24"/>
  <c r="J138" i="24"/>
  <c r="E138" i="24"/>
  <c r="D138" i="24"/>
  <c r="C138" i="24"/>
  <c r="B138" i="24"/>
  <c r="A138" i="24"/>
  <c r="AH137" i="24"/>
  <c r="R137" i="24"/>
  <c r="Q137" i="24"/>
  <c r="P137" i="24"/>
  <c r="L137" i="24"/>
  <c r="K137" i="24"/>
  <c r="J137" i="24"/>
  <c r="E137" i="24"/>
  <c r="D137" i="24"/>
  <c r="C137" i="24"/>
  <c r="B137" i="24"/>
  <c r="A137" i="24"/>
  <c r="AH136" i="24"/>
  <c r="R136" i="24"/>
  <c r="Q136" i="24"/>
  <c r="P136" i="24"/>
  <c r="L136" i="24"/>
  <c r="K136" i="24"/>
  <c r="J136" i="24"/>
  <c r="E136" i="24"/>
  <c r="D136" i="24"/>
  <c r="C136" i="24"/>
  <c r="B136" i="24"/>
  <c r="A136" i="24"/>
  <c r="AH135" i="24"/>
  <c r="R135" i="24"/>
  <c r="Q135" i="24"/>
  <c r="P135" i="24"/>
  <c r="L135" i="24"/>
  <c r="K135" i="24"/>
  <c r="J135" i="24"/>
  <c r="E135" i="24"/>
  <c r="D135" i="24"/>
  <c r="C135" i="24"/>
  <c r="B135" i="24"/>
  <c r="A135" i="24"/>
  <c r="AH134" i="24"/>
  <c r="R134" i="24"/>
  <c r="Q134" i="24"/>
  <c r="P134" i="24"/>
  <c r="L134" i="24"/>
  <c r="K134" i="24"/>
  <c r="J134" i="24"/>
  <c r="E134" i="24"/>
  <c r="D134" i="24"/>
  <c r="C134" i="24"/>
  <c r="B134" i="24"/>
  <c r="A134" i="24"/>
  <c r="AH133" i="24"/>
  <c r="R133" i="24"/>
  <c r="Q133" i="24"/>
  <c r="P133" i="24"/>
  <c r="L133" i="24"/>
  <c r="K133" i="24"/>
  <c r="J133" i="24"/>
  <c r="E133" i="24"/>
  <c r="D133" i="24"/>
  <c r="C133" i="24"/>
  <c r="B133" i="24"/>
  <c r="A133" i="24"/>
  <c r="AH132" i="24"/>
  <c r="R132" i="24"/>
  <c r="Q132" i="24"/>
  <c r="P132" i="24"/>
  <c r="L132" i="24"/>
  <c r="K132" i="24"/>
  <c r="J132" i="24"/>
  <c r="E132" i="24"/>
  <c r="D132" i="24"/>
  <c r="C132" i="24"/>
  <c r="B132" i="24"/>
  <c r="A132" i="24"/>
  <c r="AH131" i="24"/>
  <c r="R131" i="24"/>
  <c r="Q131" i="24"/>
  <c r="P131" i="24"/>
  <c r="L131" i="24"/>
  <c r="K131" i="24"/>
  <c r="J131" i="24"/>
  <c r="E131" i="24"/>
  <c r="D131" i="24"/>
  <c r="C131" i="24"/>
  <c r="B131" i="24"/>
  <c r="A131" i="24"/>
  <c r="AH130" i="24"/>
  <c r="R130" i="24"/>
  <c r="Q130" i="24"/>
  <c r="P130" i="24"/>
  <c r="L130" i="24"/>
  <c r="K130" i="24"/>
  <c r="J130" i="24"/>
  <c r="E130" i="24"/>
  <c r="D130" i="24"/>
  <c r="C130" i="24"/>
  <c r="B130" i="24"/>
  <c r="A130" i="24"/>
  <c r="AH129" i="24"/>
  <c r="R129" i="24"/>
  <c r="Q129" i="24"/>
  <c r="P129" i="24"/>
  <c r="L129" i="24"/>
  <c r="K129" i="24"/>
  <c r="J129" i="24"/>
  <c r="E129" i="24"/>
  <c r="D129" i="24"/>
  <c r="C129" i="24"/>
  <c r="B129" i="24"/>
  <c r="A129" i="24"/>
  <c r="AH128" i="24"/>
  <c r="R128" i="24"/>
  <c r="Q128" i="24"/>
  <c r="P128" i="24"/>
  <c r="L128" i="24"/>
  <c r="K128" i="24"/>
  <c r="J128" i="24"/>
  <c r="E128" i="24"/>
  <c r="D128" i="24"/>
  <c r="C128" i="24"/>
  <c r="B128" i="24"/>
  <c r="A128" i="24"/>
  <c r="AH127" i="24"/>
  <c r="R127" i="24"/>
  <c r="Q127" i="24"/>
  <c r="P127" i="24"/>
  <c r="L127" i="24"/>
  <c r="K127" i="24"/>
  <c r="J127" i="24"/>
  <c r="E127" i="24"/>
  <c r="D127" i="24"/>
  <c r="C127" i="24"/>
  <c r="B127" i="24"/>
  <c r="A127" i="24"/>
  <c r="AH126" i="24"/>
  <c r="R126" i="24"/>
  <c r="Q126" i="24"/>
  <c r="P126" i="24"/>
  <c r="L126" i="24"/>
  <c r="K126" i="24"/>
  <c r="J126" i="24"/>
  <c r="E126" i="24"/>
  <c r="D126" i="24"/>
  <c r="C126" i="24"/>
  <c r="B126" i="24"/>
  <c r="A126" i="24"/>
  <c r="AH125" i="24"/>
  <c r="R125" i="24"/>
  <c r="Q125" i="24"/>
  <c r="P125" i="24"/>
  <c r="L125" i="24"/>
  <c r="K125" i="24"/>
  <c r="J125" i="24"/>
  <c r="E125" i="24"/>
  <c r="D125" i="24"/>
  <c r="C125" i="24"/>
  <c r="B125" i="24"/>
  <c r="A125" i="24"/>
  <c r="AH124" i="24"/>
  <c r="R124" i="24"/>
  <c r="Q124" i="24"/>
  <c r="P124" i="24"/>
  <c r="L124" i="24"/>
  <c r="K124" i="24"/>
  <c r="J124" i="24"/>
  <c r="E124" i="24"/>
  <c r="D124" i="24"/>
  <c r="C124" i="24"/>
  <c r="B124" i="24"/>
  <c r="A124" i="24"/>
  <c r="AH123" i="24"/>
  <c r="R123" i="24"/>
  <c r="Q123" i="24"/>
  <c r="P123" i="24"/>
  <c r="L123" i="24"/>
  <c r="K123" i="24"/>
  <c r="J123" i="24"/>
  <c r="E123" i="24"/>
  <c r="D123" i="24"/>
  <c r="C123" i="24"/>
  <c r="B123" i="24"/>
  <c r="A123" i="24"/>
  <c r="AH122" i="24"/>
  <c r="R122" i="24"/>
  <c r="Q122" i="24"/>
  <c r="P122" i="24"/>
  <c r="L122" i="24"/>
  <c r="K122" i="24"/>
  <c r="J122" i="24"/>
  <c r="E122" i="24"/>
  <c r="D122" i="24"/>
  <c r="C122" i="24"/>
  <c r="B122" i="24"/>
  <c r="A122" i="24"/>
  <c r="AH121" i="24"/>
  <c r="R121" i="24"/>
  <c r="Q121" i="24"/>
  <c r="P121" i="24"/>
  <c r="L121" i="24"/>
  <c r="K121" i="24"/>
  <c r="J121" i="24"/>
  <c r="E121" i="24"/>
  <c r="D121" i="24"/>
  <c r="C121" i="24"/>
  <c r="B121" i="24"/>
  <c r="A121" i="24"/>
  <c r="AH120" i="24"/>
  <c r="R120" i="24"/>
  <c r="Q120" i="24"/>
  <c r="P120" i="24"/>
  <c r="L120" i="24"/>
  <c r="K120" i="24"/>
  <c r="J120" i="24"/>
  <c r="E120" i="24"/>
  <c r="D120" i="24"/>
  <c r="C120" i="24"/>
  <c r="B120" i="24"/>
  <c r="A120" i="24"/>
  <c r="AH119" i="24"/>
  <c r="R119" i="24"/>
  <c r="Q119" i="24"/>
  <c r="P119" i="24"/>
  <c r="L119" i="24"/>
  <c r="K119" i="24"/>
  <c r="J119" i="24"/>
  <c r="E119" i="24"/>
  <c r="D119" i="24"/>
  <c r="C119" i="24"/>
  <c r="B119" i="24"/>
  <c r="A119" i="24"/>
  <c r="AH118" i="24"/>
  <c r="R118" i="24"/>
  <c r="Q118" i="24"/>
  <c r="P118" i="24"/>
  <c r="L118" i="24"/>
  <c r="K118" i="24"/>
  <c r="J118" i="24"/>
  <c r="E118" i="24"/>
  <c r="D118" i="24"/>
  <c r="C118" i="24"/>
  <c r="B118" i="24"/>
  <c r="A118" i="24"/>
  <c r="AH117" i="24"/>
  <c r="R117" i="24"/>
  <c r="Q117" i="24"/>
  <c r="P117" i="24"/>
  <c r="L117" i="24"/>
  <c r="K117" i="24"/>
  <c r="J117" i="24"/>
  <c r="E117" i="24"/>
  <c r="D117" i="24"/>
  <c r="C117" i="24"/>
  <c r="B117" i="24"/>
  <c r="A117" i="24"/>
  <c r="AH116" i="24"/>
  <c r="R116" i="24"/>
  <c r="Q116" i="24"/>
  <c r="P116" i="24"/>
  <c r="L116" i="24"/>
  <c r="K116" i="24"/>
  <c r="J116" i="24"/>
  <c r="E116" i="24"/>
  <c r="D116" i="24"/>
  <c r="C116" i="24"/>
  <c r="B116" i="24"/>
  <c r="A116" i="24"/>
  <c r="AH115" i="24"/>
  <c r="R115" i="24"/>
  <c r="Q115" i="24"/>
  <c r="P115" i="24"/>
  <c r="L115" i="24"/>
  <c r="K115" i="24"/>
  <c r="J115" i="24"/>
  <c r="E115" i="24"/>
  <c r="D115" i="24"/>
  <c r="C115" i="24"/>
  <c r="B115" i="24"/>
  <c r="A115" i="24"/>
  <c r="AH114" i="24"/>
  <c r="R114" i="24"/>
  <c r="Q114" i="24"/>
  <c r="P114" i="24"/>
  <c r="L114" i="24"/>
  <c r="K114" i="24"/>
  <c r="J114" i="24"/>
  <c r="E114" i="24"/>
  <c r="D114" i="24"/>
  <c r="C114" i="24"/>
  <c r="B114" i="24"/>
  <c r="A114" i="24"/>
  <c r="AH113" i="24"/>
  <c r="R113" i="24"/>
  <c r="Q113" i="24"/>
  <c r="P113" i="24"/>
  <c r="L113" i="24"/>
  <c r="K113" i="24"/>
  <c r="J113" i="24"/>
  <c r="E113" i="24"/>
  <c r="D113" i="24"/>
  <c r="C113" i="24"/>
  <c r="B113" i="24"/>
  <c r="A113" i="24"/>
  <c r="AH112" i="24"/>
  <c r="R112" i="24"/>
  <c r="Q112" i="24"/>
  <c r="P112" i="24"/>
  <c r="L112" i="24"/>
  <c r="K112" i="24"/>
  <c r="J112" i="24"/>
  <c r="E112" i="24"/>
  <c r="D112" i="24"/>
  <c r="C112" i="24"/>
  <c r="B112" i="24"/>
  <c r="A112" i="24"/>
  <c r="AH111" i="24"/>
  <c r="R111" i="24"/>
  <c r="Q111" i="24"/>
  <c r="P111" i="24"/>
  <c r="L111" i="24"/>
  <c r="K111" i="24"/>
  <c r="J111" i="24"/>
  <c r="E111" i="24"/>
  <c r="D111" i="24"/>
  <c r="C111" i="24"/>
  <c r="B111" i="24"/>
  <c r="A111" i="24"/>
  <c r="AH110" i="24"/>
  <c r="R110" i="24"/>
  <c r="Q110" i="24"/>
  <c r="P110" i="24"/>
  <c r="L110" i="24"/>
  <c r="K110" i="24"/>
  <c r="J110" i="24"/>
  <c r="E110" i="24"/>
  <c r="D110" i="24"/>
  <c r="C110" i="24"/>
  <c r="B110" i="24"/>
  <c r="A110" i="24"/>
  <c r="AH109" i="24"/>
  <c r="R109" i="24"/>
  <c r="Q109" i="24"/>
  <c r="P109" i="24"/>
  <c r="L109" i="24"/>
  <c r="K109" i="24"/>
  <c r="J109" i="24"/>
  <c r="E109" i="24"/>
  <c r="D109" i="24"/>
  <c r="C109" i="24"/>
  <c r="B109" i="24"/>
  <c r="A109" i="24"/>
  <c r="AH108" i="24"/>
  <c r="R108" i="24"/>
  <c r="Q108" i="24"/>
  <c r="P108" i="24"/>
  <c r="L108" i="24"/>
  <c r="K108" i="24"/>
  <c r="J108" i="24"/>
  <c r="E108" i="24"/>
  <c r="D108" i="24"/>
  <c r="C108" i="24"/>
  <c r="B108" i="24"/>
  <c r="A108" i="24"/>
  <c r="AH107" i="24"/>
  <c r="R107" i="24"/>
  <c r="Q107" i="24"/>
  <c r="P107" i="24"/>
  <c r="L107" i="24"/>
  <c r="K107" i="24"/>
  <c r="J107" i="24"/>
  <c r="E107" i="24"/>
  <c r="D107" i="24"/>
  <c r="C107" i="24"/>
  <c r="B107" i="24"/>
  <c r="A107" i="24"/>
  <c r="AH106" i="24"/>
  <c r="R106" i="24"/>
  <c r="Q106" i="24"/>
  <c r="P106" i="24"/>
  <c r="L106" i="24"/>
  <c r="K106" i="24"/>
  <c r="J106" i="24"/>
  <c r="E106" i="24"/>
  <c r="D106" i="24"/>
  <c r="C106" i="24"/>
  <c r="B106" i="24"/>
  <c r="A106" i="24"/>
  <c r="AH105" i="24"/>
  <c r="R105" i="24"/>
  <c r="Q105" i="24"/>
  <c r="P105" i="24"/>
  <c r="L105" i="24"/>
  <c r="K105" i="24"/>
  <c r="J105" i="24"/>
  <c r="E105" i="24"/>
  <c r="D105" i="24"/>
  <c r="C105" i="24"/>
  <c r="B105" i="24"/>
  <c r="A105" i="24"/>
  <c r="AH104" i="24"/>
  <c r="R104" i="24"/>
  <c r="Q104" i="24"/>
  <c r="P104" i="24"/>
  <c r="L104" i="24"/>
  <c r="K104" i="24"/>
  <c r="J104" i="24"/>
  <c r="E104" i="24"/>
  <c r="D104" i="24"/>
  <c r="C104" i="24"/>
  <c r="B104" i="24"/>
  <c r="A104" i="24"/>
  <c r="AH103" i="24"/>
  <c r="R103" i="24"/>
  <c r="Q103" i="24"/>
  <c r="P103" i="24"/>
  <c r="L103" i="24"/>
  <c r="K103" i="24"/>
  <c r="J103" i="24"/>
  <c r="E103" i="24"/>
  <c r="D103" i="24"/>
  <c r="C103" i="24"/>
  <c r="B103" i="24"/>
  <c r="A103" i="24"/>
  <c r="AH102" i="24"/>
  <c r="R102" i="24"/>
  <c r="Q102" i="24"/>
  <c r="P102" i="24"/>
  <c r="L102" i="24"/>
  <c r="K102" i="24"/>
  <c r="J102" i="24"/>
  <c r="E102" i="24"/>
  <c r="D102" i="24"/>
  <c r="C102" i="24"/>
  <c r="B102" i="24"/>
  <c r="A102" i="24"/>
  <c r="AH101" i="24"/>
  <c r="R101" i="24"/>
  <c r="Q101" i="24"/>
  <c r="P101" i="24"/>
  <c r="L101" i="24"/>
  <c r="K101" i="24"/>
  <c r="J101" i="24"/>
  <c r="E101" i="24"/>
  <c r="D101" i="24"/>
  <c r="C101" i="24"/>
  <c r="B101" i="24"/>
  <c r="A101" i="24"/>
  <c r="AH100" i="24"/>
  <c r="R100" i="24"/>
  <c r="Q100" i="24"/>
  <c r="P100" i="24"/>
  <c r="L100" i="24"/>
  <c r="K100" i="24"/>
  <c r="J100" i="24"/>
  <c r="E100" i="24"/>
  <c r="D100" i="24"/>
  <c r="C100" i="24"/>
  <c r="B100" i="24"/>
  <c r="A100" i="24"/>
  <c r="AH99" i="24"/>
  <c r="R99" i="24"/>
  <c r="Q99" i="24"/>
  <c r="P99" i="24"/>
  <c r="L99" i="24"/>
  <c r="K99" i="24"/>
  <c r="J99" i="24"/>
  <c r="E99" i="24"/>
  <c r="D99" i="24"/>
  <c r="C99" i="24"/>
  <c r="B99" i="24"/>
  <c r="A99" i="24"/>
  <c r="AH98" i="24"/>
  <c r="R98" i="24"/>
  <c r="Q98" i="24"/>
  <c r="P98" i="24"/>
  <c r="L98" i="24"/>
  <c r="K98" i="24"/>
  <c r="J98" i="24"/>
  <c r="E98" i="24"/>
  <c r="D98" i="24"/>
  <c r="C98" i="24"/>
  <c r="B98" i="24"/>
  <c r="A98" i="24"/>
  <c r="AH97" i="24"/>
  <c r="R97" i="24"/>
  <c r="Q97" i="24"/>
  <c r="P97" i="24"/>
  <c r="L97" i="24"/>
  <c r="K97" i="24"/>
  <c r="J97" i="24"/>
  <c r="E97" i="24"/>
  <c r="D97" i="24"/>
  <c r="C97" i="24"/>
  <c r="B97" i="24"/>
  <c r="A97" i="24"/>
  <c r="AH96" i="24"/>
  <c r="R96" i="24"/>
  <c r="Q96" i="24"/>
  <c r="P96" i="24"/>
  <c r="L96" i="24"/>
  <c r="K96" i="24"/>
  <c r="J96" i="24"/>
  <c r="E96" i="24"/>
  <c r="D96" i="24"/>
  <c r="C96" i="24"/>
  <c r="B96" i="24"/>
  <c r="A96" i="24"/>
  <c r="AH95" i="24"/>
  <c r="R95" i="24"/>
  <c r="Q95" i="24"/>
  <c r="P95" i="24"/>
  <c r="L95" i="24"/>
  <c r="K95" i="24"/>
  <c r="J95" i="24"/>
  <c r="E95" i="24"/>
  <c r="D95" i="24"/>
  <c r="C95" i="24"/>
  <c r="B95" i="24"/>
  <c r="A95" i="24"/>
  <c r="AH94" i="24"/>
  <c r="R94" i="24"/>
  <c r="Q94" i="24"/>
  <c r="P94" i="24"/>
  <c r="L94" i="24"/>
  <c r="K94" i="24"/>
  <c r="J94" i="24"/>
  <c r="E94" i="24"/>
  <c r="D94" i="24"/>
  <c r="C94" i="24"/>
  <c r="B94" i="24"/>
  <c r="A94" i="24"/>
  <c r="AH93" i="24"/>
  <c r="R93" i="24"/>
  <c r="Q93" i="24"/>
  <c r="P93" i="24"/>
  <c r="L93" i="24"/>
  <c r="K93" i="24"/>
  <c r="J93" i="24"/>
  <c r="E93" i="24"/>
  <c r="D93" i="24"/>
  <c r="C93" i="24"/>
  <c r="B93" i="24"/>
  <c r="A93" i="24"/>
  <c r="AH92" i="24"/>
  <c r="R92" i="24"/>
  <c r="Q92" i="24"/>
  <c r="P92" i="24"/>
  <c r="L92" i="24"/>
  <c r="K92" i="24"/>
  <c r="J92" i="24"/>
  <c r="E92" i="24"/>
  <c r="D92" i="24"/>
  <c r="C92" i="24"/>
  <c r="B92" i="24"/>
  <c r="A92" i="24"/>
  <c r="AH91" i="24"/>
  <c r="R91" i="24"/>
  <c r="Q91" i="24"/>
  <c r="P91" i="24"/>
  <c r="L91" i="24"/>
  <c r="K91" i="24"/>
  <c r="J91" i="24"/>
  <c r="E91" i="24"/>
  <c r="D91" i="24"/>
  <c r="C91" i="24"/>
  <c r="B91" i="24"/>
  <c r="A91" i="24"/>
  <c r="AH90" i="24"/>
  <c r="R90" i="24"/>
  <c r="Q90" i="24"/>
  <c r="P90" i="24"/>
  <c r="L90" i="24"/>
  <c r="K90" i="24"/>
  <c r="J90" i="24"/>
  <c r="E90" i="24"/>
  <c r="D90" i="24"/>
  <c r="C90" i="24"/>
  <c r="B90" i="24"/>
  <c r="A90" i="24"/>
  <c r="AH89" i="24"/>
  <c r="R89" i="24"/>
  <c r="Q89" i="24"/>
  <c r="P89" i="24"/>
  <c r="L89" i="24"/>
  <c r="K89" i="24"/>
  <c r="J89" i="24"/>
  <c r="E89" i="24"/>
  <c r="D89" i="24"/>
  <c r="C89" i="24"/>
  <c r="B89" i="24"/>
  <c r="A89" i="24"/>
  <c r="AH88" i="24"/>
  <c r="R88" i="24"/>
  <c r="Q88" i="24"/>
  <c r="P88" i="24"/>
  <c r="L88" i="24"/>
  <c r="K88" i="24"/>
  <c r="J88" i="24"/>
  <c r="E88" i="24"/>
  <c r="D88" i="24"/>
  <c r="C88" i="24"/>
  <c r="B88" i="24"/>
  <c r="A88" i="24"/>
  <c r="AH87" i="24"/>
  <c r="R87" i="24"/>
  <c r="Q87" i="24"/>
  <c r="P87" i="24"/>
  <c r="L87" i="24"/>
  <c r="K87" i="24"/>
  <c r="J87" i="24"/>
  <c r="E87" i="24"/>
  <c r="D87" i="24"/>
  <c r="C87" i="24"/>
  <c r="B87" i="24"/>
  <c r="A87" i="24"/>
  <c r="AH86" i="24"/>
  <c r="R86" i="24"/>
  <c r="Q86" i="24"/>
  <c r="P86" i="24"/>
  <c r="L86" i="24"/>
  <c r="K86" i="24"/>
  <c r="J86" i="24"/>
  <c r="E86" i="24"/>
  <c r="D86" i="24"/>
  <c r="C86" i="24"/>
  <c r="B86" i="24"/>
  <c r="A86" i="24"/>
  <c r="AH85" i="24"/>
  <c r="R85" i="24"/>
  <c r="Q85" i="24"/>
  <c r="P85" i="24"/>
  <c r="L85" i="24"/>
  <c r="K85" i="24"/>
  <c r="J85" i="24"/>
  <c r="E85" i="24"/>
  <c r="D85" i="24"/>
  <c r="C85" i="24"/>
  <c r="B85" i="24"/>
  <c r="A85" i="24"/>
  <c r="AH84" i="24"/>
  <c r="R84" i="24"/>
  <c r="Q84" i="24"/>
  <c r="P84" i="24"/>
  <c r="L84" i="24"/>
  <c r="K84" i="24"/>
  <c r="J84" i="24"/>
  <c r="E84" i="24"/>
  <c r="D84" i="24"/>
  <c r="C84" i="24"/>
  <c r="B84" i="24"/>
  <c r="A84" i="24"/>
  <c r="AH83" i="24"/>
  <c r="R83" i="24"/>
  <c r="Q83" i="24"/>
  <c r="P83" i="24"/>
  <c r="L83" i="24"/>
  <c r="K83" i="24"/>
  <c r="J83" i="24"/>
  <c r="E83" i="24"/>
  <c r="D83" i="24"/>
  <c r="C83" i="24"/>
  <c r="B83" i="24"/>
  <c r="A83" i="24"/>
  <c r="AH82" i="24"/>
  <c r="R82" i="24"/>
  <c r="Q82" i="24"/>
  <c r="P82" i="24"/>
  <c r="L82" i="24"/>
  <c r="K82" i="24"/>
  <c r="J82" i="24"/>
  <c r="E82" i="24"/>
  <c r="D82" i="24"/>
  <c r="C82" i="24"/>
  <c r="B82" i="24"/>
  <c r="A82" i="24"/>
  <c r="AH81" i="24"/>
  <c r="R81" i="24"/>
  <c r="Q81" i="24"/>
  <c r="P81" i="24"/>
  <c r="L81" i="24"/>
  <c r="K81" i="24"/>
  <c r="J81" i="24"/>
  <c r="E81" i="24"/>
  <c r="D81" i="24"/>
  <c r="C81" i="24"/>
  <c r="B81" i="24"/>
  <c r="A81" i="24"/>
  <c r="AH80" i="24"/>
  <c r="R80" i="24"/>
  <c r="Q80" i="24"/>
  <c r="P80" i="24"/>
  <c r="L80" i="24"/>
  <c r="K80" i="24"/>
  <c r="J80" i="24"/>
  <c r="E80" i="24"/>
  <c r="D80" i="24"/>
  <c r="C80" i="24"/>
  <c r="B80" i="24"/>
  <c r="A80" i="24"/>
  <c r="AH79" i="24"/>
  <c r="R79" i="24"/>
  <c r="Q79" i="24"/>
  <c r="P79" i="24"/>
  <c r="L79" i="24"/>
  <c r="K79" i="24"/>
  <c r="J79" i="24"/>
  <c r="E79" i="24"/>
  <c r="D79" i="24"/>
  <c r="C79" i="24"/>
  <c r="B79" i="24"/>
  <c r="A79" i="24"/>
  <c r="AH78" i="24"/>
  <c r="R78" i="24"/>
  <c r="Q78" i="24"/>
  <c r="P78" i="24"/>
  <c r="L78" i="24"/>
  <c r="K78" i="24"/>
  <c r="J78" i="24"/>
  <c r="E78" i="24"/>
  <c r="D78" i="24"/>
  <c r="C78" i="24"/>
  <c r="B78" i="24"/>
  <c r="A78" i="24"/>
  <c r="AH77" i="24"/>
  <c r="R77" i="24"/>
  <c r="Q77" i="24"/>
  <c r="P77" i="24"/>
  <c r="L77" i="24"/>
  <c r="K77" i="24"/>
  <c r="J77" i="24"/>
  <c r="E77" i="24"/>
  <c r="D77" i="24"/>
  <c r="C77" i="24"/>
  <c r="B77" i="24"/>
  <c r="A77" i="24"/>
  <c r="AH76" i="24"/>
  <c r="R76" i="24"/>
  <c r="Q76" i="24"/>
  <c r="P76" i="24"/>
  <c r="L76" i="24"/>
  <c r="K76" i="24"/>
  <c r="J76" i="24"/>
  <c r="E76" i="24"/>
  <c r="D76" i="24"/>
  <c r="C76" i="24"/>
  <c r="B76" i="24"/>
  <c r="A76" i="24"/>
  <c r="AH75" i="24"/>
  <c r="R75" i="24"/>
  <c r="Q75" i="24"/>
  <c r="P75" i="24"/>
  <c r="L75" i="24"/>
  <c r="K75" i="24"/>
  <c r="J75" i="24"/>
  <c r="E75" i="24"/>
  <c r="D75" i="24"/>
  <c r="C75" i="24"/>
  <c r="B75" i="24"/>
  <c r="A75" i="24"/>
  <c r="AH74" i="24"/>
  <c r="R74" i="24"/>
  <c r="Q74" i="24"/>
  <c r="P74" i="24"/>
  <c r="L74" i="24"/>
  <c r="K74" i="24"/>
  <c r="J74" i="24"/>
  <c r="E74" i="24"/>
  <c r="D74" i="24"/>
  <c r="C74" i="24"/>
  <c r="B74" i="24"/>
  <c r="A74" i="24"/>
  <c r="AH73" i="24"/>
  <c r="R73" i="24"/>
  <c r="Q73" i="24"/>
  <c r="P73" i="24"/>
  <c r="L73" i="24"/>
  <c r="K73" i="24"/>
  <c r="J73" i="24"/>
  <c r="E73" i="24"/>
  <c r="D73" i="24"/>
  <c r="C73" i="24"/>
  <c r="B73" i="24"/>
  <c r="A73" i="24"/>
  <c r="AH72" i="24"/>
  <c r="R72" i="24"/>
  <c r="Q72" i="24"/>
  <c r="P72" i="24"/>
  <c r="L72" i="24"/>
  <c r="K72" i="24"/>
  <c r="J72" i="24"/>
  <c r="E72" i="24"/>
  <c r="D72" i="24"/>
  <c r="C72" i="24"/>
  <c r="B72" i="24"/>
  <c r="A72" i="24"/>
  <c r="AH71" i="24"/>
  <c r="R71" i="24"/>
  <c r="Q71" i="24"/>
  <c r="P71" i="24"/>
  <c r="L71" i="24"/>
  <c r="K71" i="24"/>
  <c r="J71" i="24"/>
  <c r="E71" i="24"/>
  <c r="D71" i="24"/>
  <c r="C71" i="24"/>
  <c r="B71" i="24"/>
  <c r="A71" i="24"/>
  <c r="AH70" i="24"/>
  <c r="R70" i="24"/>
  <c r="Q70" i="24"/>
  <c r="P70" i="24"/>
  <c r="L70" i="24"/>
  <c r="K70" i="24"/>
  <c r="J70" i="24"/>
  <c r="E70" i="24"/>
  <c r="D70" i="24"/>
  <c r="C70" i="24"/>
  <c r="B70" i="24"/>
  <c r="A70" i="24"/>
  <c r="AH69" i="24"/>
  <c r="R69" i="24"/>
  <c r="Q69" i="24"/>
  <c r="P69" i="24"/>
  <c r="L69" i="24"/>
  <c r="K69" i="24"/>
  <c r="J69" i="24"/>
  <c r="E69" i="24"/>
  <c r="D69" i="24"/>
  <c r="C69" i="24"/>
  <c r="B69" i="24"/>
  <c r="A69" i="24"/>
  <c r="AH68" i="24"/>
  <c r="R68" i="24"/>
  <c r="Q68" i="24"/>
  <c r="P68" i="24"/>
  <c r="L68" i="24"/>
  <c r="K68" i="24"/>
  <c r="J68" i="24"/>
  <c r="E68" i="24"/>
  <c r="D68" i="24"/>
  <c r="C68" i="24"/>
  <c r="B68" i="24"/>
  <c r="A68" i="24"/>
  <c r="AH67" i="24"/>
  <c r="R67" i="24"/>
  <c r="Q67" i="24"/>
  <c r="P67" i="24"/>
  <c r="L67" i="24"/>
  <c r="K67" i="24"/>
  <c r="J67" i="24"/>
  <c r="E67" i="24"/>
  <c r="D67" i="24"/>
  <c r="C67" i="24"/>
  <c r="B67" i="24"/>
  <c r="A67" i="24"/>
  <c r="AH66" i="24"/>
  <c r="R66" i="24"/>
  <c r="Q66" i="24"/>
  <c r="P66" i="24"/>
  <c r="L66" i="24"/>
  <c r="K66" i="24"/>
  <c r="J66" i="24"/>
  <c r="E66" i="24"/>
  <c r="D66" i="24"/>
  <c r="C66" i="24"/>
  <c r="B66" i="24"/>
  <c r="A66" i="24"/>
  <c r="AH65" i="24"/>
  <c r="R65" i="24"/>
  <c r="Q65" i="24"/>
  <c r="P65" i="24"/>
  <c r="L65" i="24"/>
  <c r="K65" i="24"/>
  <c r="J65" i="24"/>
  <c r="E65" i="24"/>
  <c r="D65" i="24"/>
  <c r="C65" i="24"/>
  <c r="B65" i="24"/>
  <c r="A65" i="24"/>
  <c r="AH64" i="24"/>
  <c r="R64" i="24"/>
  <c r="Q64" i="24"/>
  <c r="P64" i="24"/>
  <c r="L64" i="24"/>
  <c r="K64" i="24"/>
  <c r="J64" i="24"/>
  <c r="E64" i="24"/>
  <c r="D64" i="24"/>
  <c r="C64" i="24"/>
  <c r="B64" i="24"/>
  <c r="A64" i="24"/>
  <c r="AH63" i="24"/>
  <c r="R63" i="24"/>
  <c r="Q63" i="24"/>
  <c r="P63" i="24"/>
  <c r="L63" i="24"/>
  <c r="K63" i="24"/>
  <c r="J63" i="24"/>
  <c r="E63" i="24"/>
  <c r="D63" i="24"/>
  <c r="C63" i="24"/>
  <c r="B63" i="24"/>
  <c r="A63" i="24"/>
  <c r="AH62" i="24"/>
  <c r="R62" i="24"/>
  <c r="Q62" i="24"/>
  <c r="P62" i="24"/>
  <c r="L62" i="24"/>
  <c r="K62" i="24"/>
  <c r="J62" i="24"/>
  <c r="E62" i="24"/>
  <c r="D62" i="24"/>
  <c r="C62" i="24"/>
  <c r="B62" i="24"/>
  <c r="A62" i="24"/>
  <c r="AH61" i="24"/>
  <c r="R61" i="24"/>
  <c r="Q61" i="24"/>
  <c r="P61" i="24"/>
  <c r="L61" i="24"/>
  <c r="K61" i="24"/>
  <c r="J61" i="24"/>
  <c r="E61" i="24"/>
  <c r="D61" i="24"/>
  <c r="C61" i="24"/>
  <c r="B61" i="24"/>
  <c r="A61" i="24"/>
  <c r="AH60" i="24"/>
  <c r="R60" i="24"/>
  <c r="Q60" i="24"/>
  <c r="P60" i="24"/>
  <c r="L60" i="24"/>
  <c r="K60" i="24"/>
  <c r="J60" i="24"/>
  <c r="E60" i="24"/>
  <c r="D60" i="24"/>
  <c r="C60" i="24"/>
  <c r="B60" i="24"/>
  <c r="A60" i="24"/>
  <c r="AH59" i="24"/>
  <c r="R59" i="24"/>
  <c r="Q59" i="24"/>
  <c r="P59" i="24"/>
  <c r="L59" i="24"/>
  <c r="K59" i="24"/>
  <c r="J59" i="24"/>
  <c r="E59" i="24"/>
  <c r="D59" i="24"/>
  <c r="C59" i="24"/>
  <c r="B59" i="24"/>
  <c r="A59" i="24"/>
  <c r="AH58" i="24"/>
  <c r="R58" i="24"/>
  <c r="Q58" i="24"/>
  <c r="P58" i="24"/>
  <c r="L58" i="24"/>
  <c r="K58" i="24"/>
  <c r="J58" i="24"/>
  <c r="E58" i="24"/>
  <c r="D58" i="24"/>
  <c r="C58" i="24"/>
  <c r="B58" i="24"/>
  <c r="A58" i="24"/>
  <c r="AH57" i="24"/>
  <c r="R57" i="24"/>
  <c r="Q57" i="24"/>
  <c r="P57" i="24"/>
  <c r="L57" i="24"/>
  <c r="K57" i="24"/>
  <c r="J57" i="24"/>
  <c r="E57" i="24"/>
  <c r="D57" i="24"/>
  <c r="C57" i="24"/>
  <c r="B57" i="24"/>
  <c r="A57" i="24"/>
  <c r="AH56" i="24"/>
  <c r="R56" i="24"/>
  <c r="Q56" i="24"/>
  <c r="P56" i="24"/>
  <c r="L56" i="24"/>
  <c r="K56" i="24"/>
  <c r="J56" i="24"/>
  <c r="E56" i="24"/>
  <c r="D56" i="24"/>
  <c r="C56" i="24"/>
  <c r="B56" i="24"/>
  <c r="A56" i="24"/>
  <c r="AH55" i="24"/>
  <c r="R55" i="24"/>
  <c r="Q55" i="24"/>
  <c r="P55" i="24"/>
  <c r="L55" i="24"/>
  <c r="K55" i="24"/>
  <c r="J55" i="24"/>
  <c r="E55" i="24"/>
  <c r="D55" i="24"/>
  <c r="C55" i="24"/>
  <c r="B55" i="24"/>
  <c r="A55" i="24"/>
  <c r="AH54" i="24"/>
  <c r="R54" i="24"/>
  <c r="Q54" i="24"/>
  <c r="P54" i="24"/>
  <c r="L54" i="24"/>
  <c r="K54" i="24"/>
  <c r="J54" i="24"/>
  <c r="E54" i="24"/>
  <c r="D54" i="24"/>
  <c r="C54" i="24"/>
  <c r="B54" i="24"/>
  <c r="A54" i="24"/>
  <c r="AH53" i="24"/>
  <c r="R53" i="24"/>
  <c r="Q53" i="24"/>
  <c r="P53" i="24"/>
  <c r="L53" i="24"/>
  <c r="K53" i="24"/>
  <c r="J53" i="24"/>
  <c r="E53" i="24"/>
  <c r="D53" i="24"/>
  <c r="C53" i="24"/>
  <c r="B53" i="24"/>
  <c r="A53" i="24"/>
  <c r="AH52" i="24"/>
  <c r="R52" i="24"/>
  <c r="Q52" i="24"/>
  <c r="P52" i="24"/>
  <c r="L52" i="24"/>
  <c r="K52" i="24"/>
  <c r="J52" i="24"/>
  <c r="E52" i="24"/>
  <c r="D52" i="24"/>
  <c r="C52" i="24"/>
  <c r="B52" i="24"/>
  <c r="A52" i="24"/>
  <c r="AH51" i="24"/>
  <c r="R51" i="24"/>
  <c r="Q51" i="24"/>
  <c r="P51" i="24"/>
  <c r="L51" i="24"/>
  <c r="K51" i="24"/>
  <c r="J51" i="24"/>
  <c r="E51" i="24"/>
  <c r="D51" i="24"/>
  <c r="C51" i="24"/>
  <c r="B51" i="24"/>
  <c r="A51" i="24"/>
  <c r="AH50" i="24"/>
  <c r="R50" i="24"/>
  <c r="Q50" i="24"/>
  <c r="P50" i="24"/>
  <c r="L50" i="24"/>
  <c r="K50" i="24"/>
  <c r="J50" i="24"/>
  <c r="E50" i="24"/>
  <c r="D50" i="24"/>
  <c r="C50" i="24"/>
  <c r="B50" i="24"/>
  <c r="A50" i="24"/>
  <c r="AH49" i="24"/>
  <c r="R49" i="24"/>
  <c r="Q49" i="24"/>
  <c r="P49" i="24"/>
  <c r="L49" i="24"/>
  <c r="K49" i="24"/>
  <c r="J49" i="24"/>
  <c r="E49" i="24"/>
  <c r="D49" i="24"/>
  <c r="C49" i="24"/>
  <c r="B49" i="24"/>
  <c r="A49" i="24"/>
  <c r="AH48" i="24"/>
  <c r="R48" i="24"/>
  <c r="Q48" i="24"/>
  <c r="P48" i="24"/>
  <c r="L48" i="24"/>
  <c r="K48" i="24"/>
  <c r="J48" i="24"/>
  <c r="E48" i="24"/>
  <c r="D48" i="24"/>
  <c r="C48" i="24"/>
  <c r="B48" i="24"/>
  <c r="A48" i="24"/>
  <c r="AH47" i="24"/>
  <c r="R47" i="24"/>
  <c r="Q47" i="24"/>
  <c r="P47" i="24"/>
  <c r="L47" i="24"/>
  <c r="K47" i="24"/>
  <c r="J47" i="24"/>
  <c r="E47" i="24"/>
  <c r="D47" i="24"/>
  <c r="C47" i="24"/>
  <c r="B47" i="24"/>
  <c r="A47" i="24"/>
  <c r="AH46" i="24"/>
  <c r="R46" i="24"/>
  <c r="Q46" i="24"/>
  <c r="P46" i="24"/>
  <c r="L46" i="24"/>
  <c r="K46" i="24"/>
  <c r="J46" i="24"/>
  <c r="E46" i="24"/>
  <c r="D46" i="24"/>
  <c r="C46" i="24"/>
  <c r="B46" i="24"/>
  <c r="A46" i="24"/>
  <c r="AH45" i="24"/>
  <c r="R45" i="24"/>
  <c r="Q45" i="24"/>
  <c r="P45" i="24"/>
  <c r="L45" i="24"/>
  <c r="K45" i="24"/>
  <c r="J45" i="24"/>
  <c r="E45" i="24"/>
  <c r="D45" i="24"/>
  <c r="C45" i="24"/>
  <c r="B45" i="24"/>
  <c r="A45" i="24"/>
  <c r="AH44" i="24"/>
  <c r="R44" i="24"/>
  <c r="Q44" i="24"/>
  <c r="P44" i="24"/>
  <c r="L44" i="24"/>
  <c r="K44" i="24"/>
  <c r="J44" i="24"/>
  <c r="E44" i="24"/>
  <c r="D44" i="24"/>
  <c r="C44" i="24"/>
  <c r="B44" i="24"/>
  <c r="A44" i="24"/>
  <c r="AH43" i="24"/>
  <c r="R43" i="24"/>
  <c r="Q43" i="24"/>
  <c r="P43" i="24"/>
  <c r="L43" i="24"/>
  <c r="K43" i="24"/>
  <c r="J43" i="24"/>
  <c r="E43" i="24"/>
  <c r="D43" i="24"/>
  <c r="C43" i="24"/>
  <c r="B43" i="24"/>
  <c r="A43" i="24"/>
  <c r="AH42" i="24"/>
  <c r="R42" i="24"/>
  <c r="Q42" i="24"/>
  <c r="P42" i="24"/>
  <c r="L42" i="24"/>
  <c r="K42" i="24"/>
  <c r="J42" i="24"/>
  <c r="E42" i="24"/>
  <c r="D42" i="24"/>
  <c r="C42" i="24"/>
  <c r="B42" i="24"/>
  <c r="A42" i="24"/>
  <c r="AH41" i="24"/>
  <c r="R41" i="24"/>
  <c r="Q41" i="24"/>
  <c r="P41" i="24"/>
  <c r="L41" i="24"/>
  <c r="K41" i="24"/>
  <c r="J41" i="24"/>
  <c r="E41" i="24"/>
  <c r="D41" i="24"/>
  <c r="C41" i="24"/>
  <c r="B41" i="24"/>
  <c r="A41" i="24"/>
  <c r="AH40" i="24"/>
  <c r="R40" i="24"/>
  <c r="Q40" i="24"/>
  <c r="P40" i="24"/>
  <c r="L40" i="24"/>
  <c r="K40" i="24"/>
  <c r="J40" i="24"/>
  <c r="E40" i="24"/>
  <c r="D40" i="24"/>
  <c r="C40" i="24"/>
  <c r="B40" i="24"/>
  <c r="A40" i="24"/>
  <c r="AH39" i="24"/>
  <c r="R39" i="24"/>
  <c r="Q39" i="24"/>
  <c r="P39" i="24"/>
  <c r="L39" i="24"/>
  <c r="K39" i="24"/>
  <c r="J39" i="24"/>
  <c r="E39" i="24"/>
  <c r="D39" i="24"/>
  <c r="C39" i="24"/>
  <c r="B39" i="24"/>
  <c r="A39" i="24"/>
  <c r="AH38" i="24"/>
  <c r="R38" i="24"/>
  <c r="Q38" i="24"/>
  <c r="P38" i="24"/>
  <c r="L38" i="24"/>
  <c r="K38" i="24"/>
  <c r="J38" i="24"/>
  <c r="E38" i="24"/>
  <c r="D38" i="24"/>
  <c r="C38" i="24"/>
  <c r="B38" i="24"/>
  <c r="A38" i="24"/>
  <c r="AH37" i="24"/>
  <c r="R37" i="24"/>
  <c r="Q37" i="24"/>
  <c r="P37" i="24"/>
  <c r="L37" i="24"/>
  <c r="K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Q196" i="23"/>
  <c r="P196" i="23"/>
  <c r="L196" i="23"/>
  <c r="K196" i="23"/>
  <c r="J196" i="23"/>
  <c r="E196" i="23"/>
  <c r="D196" i="23"/>
  <c r="C196" i="23"/>
  <c r="B196" i="23"/>
  <c r="A196" i="23"/>
  <c r="AH195" i="23"/>
  <c r="R195" i="23"/>
  <c r="Q195" i="23"/>
  <c r="P195" i="23"/>
  <c r="L195" i="23"/>
  <c r="K195" i="23"/>
  <c r="J195" i="23"/>
  <c r="E195" i="23"/>
  <c r="D195" i="23"/>
  <c r="C195" i="23"/>
  <c r="B195" i="23"/>
  <c r="A195" i="23"/>
  <c r="AH194" i="23"/>
  <c r="R194" i="23"/>
  <c r="Q194" i="23"/>
  <c r="P194" i="23"/>
  <c r="L194" i="23"/>
  <c r="K194" i="23"/>
  <c r="J194" i="23"/>
  <c r="E194" i="23"/>
  <c r="D194" i="23"/>
  <c r="C194" i="23"/>
  <c r="B194" i="23"/>
  <c r="A194" i="23"/>
  <c r="AH193" i="23"/>
  <c r="R193" i="23"/>
  <c r="Q193" i="23"/>
  <c r="P193" i="23"/>
  <c r="L193" i="23"/>
  <c r="K193" i="23"/>
  <c r="J193" i="23"/>
  <c r="E193" i="23"/>
  <c r="D193" i="23"/>
  <c r="C193" i="23"/>
  <c r="B193" i="23"/>
  <c r="A193" i="23"/>
  <c r="AH192" i="23"/>
  <c r="R192" i="23"/>
  <c r="Q192" i="23"/>
  <c r="P192" i="23"/>
  <c r="L192" i="23"/>
  <c r="K192" i="23"/>
  <c r="J192" i="23"/>
  <c r="E192" i="23"/>
  <c r="D192" i="23"/>
  <c r="C192" i="23"/>
  <c r="B192" i="23"/>
  <c r="A192" i="23"/>
  <c r="AH191" i="23"/>
  <c r="R191" i="23"/>
  <c r="Q191" i="23"/>
  <c r="P191" i="23"/>
  <c r="L191" i="23"/>
  <c r="K191" i="23"/>
  <c r="J191" i="23"/>
  <c r="E191" i="23"/>
  <c r="D191" i="23"/>
  <c r="C191" i="23"/>
  <c r="B191" i="23"/>
  <c r="A191" i="23"/>
  <c r="AH190" i="23"/>
  <c r="R190" i="23"/>
  <c r="Q190" i="23"/>
  <c r="P190" i="23"/>
  <c r="L190" i="23"/>
  <c r="K190" i="23"/>
  <c r="J190" i="23"/>
  <c r="E190" i="23"/>
  <c r="D190" i="23"/>
  <c r="C190" i="23"/>
  <c r="B190" i="23"/>
  <c r="A190" i="23"/>
  <c r="AH189" i="23"/>
  <c r="R189" i="23"/>
  <c r="Q189" i="23"/>
  <c r="P189" i="23"/>
  <c r="L189" i="23"/>
  <c r="K189" i="23"/>
  <c r="J189" i="23"/>
  <c r="E189" i="23"/>
  <c r="D189" i="23"/>
  <c r="C189" i="23"/>
  <c r="B189" i="23"/>
  <c r="A189" i="23"/>
  <c r="AH188" i="23"/>
  <c r="R188" i="23"/>
  <c r="Q188" i="23"/>
  <c r="P188" i="23"/>
  <c r="L188" i="23"/>
  <c r="K188" i="23"/>
  <c r="J188" i="23"/>
  <c r="E188" i="23"/>
  <c r="D188" i="23"/>
  <c r="C188" i="23"/>
  <c r="B188" i="23"/>
  <c r="A188" i="23"/>
  <c r="AH187" i="23"/>
  <c r="R187" i="23"/>
  <c r="Q187" i="23"/>
  <c r="P187" i="23"/>
  <c r="L187" i="23"/>
  <c r="K187" i="23"/>
  <c r="J187" i="23"/>
  <c r="E187" i="23"/>
  <c r="D187" i="23"/>
  <c r="C187" i="23"/>
  <c r="B187" i="23"/>
  <c r="A187" i="23"/>
  <c r="AH186" i="23"/>
  <c r="R186" i="23"/>
  <c r="Q186" i="23"/>
  <c r="P186" i="23"/>
  <c r="L186" i="23"/>
  <c r="K186" i="23"/>
  <c r="J186" i="23"/>
  <c r="E186" i="23"/>
  <c r="D186" i="23"/>
  <c r="C186" i="23"/>
  <c r="B186" i="23"/>
  <c r="A186" i="23"/>
  <c r="AH185" i="23"/>
  <c r="R185" i="23"/>
  <c r="Q185" i="23"/>
  <c r="P185" i="23"/>
  <c r="L185" i="23"/>
  <c r="K185" i="23"/>
  <c r="J185" i="23"/>
  <c r="E185" i="23"/>
  <c r="D185" i="23"/>
  <c r="C185" i="23"/>
  <c r="B185" i="23"/>
  <c r="A185" i="23"/>
  <c r="AH184" i="23"/>
  <c r="R184" i="23"/>
  <c r="Q184" i="23"/>
  <c r="P184" i="23"/>
  <c r="L184" i="23"/>
  <c r="K184" i="23"/>
  <c r="J184" i="23"/>
  <c r="E184" i="23"/>
  <c r="D184" i="23"/>
  <c r="C184" i="23"/>
  <c r="B184" i="23"/>
  <c r="A184" i="23"/>
  <c r="AH183" i="23"/>
  <c r="R183" i="23"/>
  <c r="Q183" i="23"/>
  <c r="P183" i="23"/>
  <c r="L183" i="23"/>
  <c r="K183" i="23"/>
  <c r="J183" i="23"/>
  <c r="E183" i="23"/>
  <c r="D183" i="23"/>
  <c r="C183" i="23"/>
  <c r="B183" i="23"/>
  <c r="A183" i="23"/>
  <c r="AH182" i="23"/>
  <c r="R182" i="23"/>
  <c r="Q182" i="23"/>
  <c r="P182" i="23"/>
  <c r="L182" i="23"/>
  <c r="K182" i="23"/>
  <c r="J182" i="23"/>
  <c r="E182" i="23"/>
  <c r="D182" i="23"/>
  <c r="C182" i="23"/>
  <c r="B182" i="23"/>
  <c r="A182" i="23"/>
  <c r="AH181" i="23"/>
  <c r="R181" i="23"/>
  <c r="Q181" i="23"/>
  <c r="P181" i="23"/>
  <c r="L181" i="23"/>
  <c r="K181" i="23"/>
  <c r="J181" i="23"/>
  <c r="E181" i="23"/>
  <c r="D181" i="23"/>
  <c r="C181" i="23"/>
  <c r="B181" i="23"/>
  <c r="A181" i="23"/>
  <c r="AH180" i="23"/>
  <c r="R180" i="23"/>
  <c r="Q180" i="23"/>
  <c r="P180" i="23"/>
  <c r="L180" i="23"/>
  <c r="K180" i="23"/>
  <c r="J180" i="23"/>
  <c r="E180" i="23"/>
  <c r="D180" i="23"/>
  <c r="C180" i="23"/>
  <c r="B180" i="23"/>
  <c r="A180" i="23"/>
  <c r="AH179" i="23"/>
  <c r="R179" i="23"/>
  <c r="Q179" i="23"/>
  <c r="P179" i="23"/>
  <c r="L179" i="23"/>
  <c r="K179" i="23"/>
  <c r="J179" i="23"/>
  <c r="E179" i="23"/>
  <c r="D179" i="23"/>
  <c r="C179" i="23"/>
  <c r="B179" i="23"/>
  <c r="A179" i="23"/>
  <c r="AH178" i="23"/>
  <c r="R178" i="23"/>
  <c r="Q178" i="23"/>
  <c r="P178" i="23"/>
  <c r="L178" i="23"/>
  <c r="K178" i="23"/>
  <c r="J178" i="23"/>
  <c r="E178" i="23"/>
  <c r="D178" i="23"/>
  <c r="C178" i="23"/>
  <c r="B178" i="23"/>
  <c r="A178" i="23"/>
  <c r="AH177" i="23"/>
  <c r="R177" i="23"/>
  <c r="Q177" i="23"/>
  <c r="P177" i="23"/>
  <c r="L177" i="23"/>
  <c r="K177" i="23"/>
  <c r="J177" i="23"/>
  <c r="E177" i="23"/>
  <c r="D177" i="23"/>
  <c r="C177" i="23"/>
  <c r="B177" i="23"/>
  <c r="A177" i="23"/>
  <c r="AH176" i="23"/>
  <c r="R176" i="23"/>
  <c r="Q176" i="23"/>
  <c r="P176" i="23"/>
  <c r="L176" i="23"/>
  <c r="K176" i="23"/>
  <c r="J176" i="23"/>
  <c r="E176" i="23"/>
  <c r="D176" i="23"/>
  <c r="C176" i="23"/>
  <c r="B176" i="23"/>
  <c r="A176" i="23"/>
  <c r="AH175" i="23"/>
  <c r="R175" i="23"/>
  <c r="Q175" i="23"/>
  <c r="P175" i="23"/>
  <c r="L175" i="23"/>
  <c r="K175" i="23"/>
  <c r="J175" i="23"/>
  <c r="E175" i="23"/>
  <c r="D175" i="23"/>
  <c r="C175" i="23"/>
  <c r="B175" i="23"/>
  <c r="A175" i="23"/>
  <c r="AH174" i="23"/>
  <c r="R174" i="23"/>
  <c r="Q174" i="23"/>
  <c r="P174" i="23"/>
  <c r="L174" i="23"/>
  <c r="K174" i="23"/>
  <c r="J174" i="23"/>
  <c r="E174" i="23"/>
  <c r="D174" i="23"/>
  <c r="C174" i="23"/>
  <c r="B174" i="23"/>
  <c r="A174" i="23"/>
  <c r="AH173" i="23"/>
  <c r="R173" i="23"/>
  <c r="Q173" i="23"/>
  <c r="P173" i="23"/>
  <c r="L173" i="23"/>
  <c r="K173" i="23"/>
  <c r="J173" i="23"/>
  <c r="E173" i="23"/>
  <c r="D173" i="23"/>
  <c r="C173" i="23"/>
  <c r="B173" i="23"/>
  <c r="A173" i="23"/>
  <c r="AH172" i="23"/>
  <c r="R172" i="23"/>
  <c r="Q172" i="23"/>
  <c r="P172" i="23"/>
  <c r="L172" i="23"/>
  <c r="K172" i="23"/>
  <c r="J172" i="23"/>
  <c r="E172" i="23"/>
  <c r="D172" i="23"/>
  <c r="C172" i="23"/>
  <c r="B172" i="23"/>
  <c r="A172" i="23"/>
  <c r="AH171" i="23"/>
  <c r="R171" i="23"/>
  <c r="Q171" i="23"/>
  <c r="P171" i="23"/>
  <c r="L171" i="23"/>
  <c r="K171" i="23"/>
  <c r="J171" i="23"/>
  <c r="E171" i="23"/>
  <c r="D171" i="23"/>
  <c r="C171" i="23"/>
  <c r="B171" i="23"/>
  <c r="A171" i="23"/>
  <c r="AH170" i="23"/>
  <c r="R170" i="23"/>
  <c r="Q170" i="23"/>
  <c r="P170" i="23"/>
  <c r="L170" i="23"/>
  <c r="K170" i="23"/>
  <c r="J170" i="23"/>
  <c r="E170" i="23"/>
  <c r="D170" i="23"/>
  <c r="C170" i="23"/>
  <c r="B170" i="23"/>
  <c r="A170" i="23"/>
  <c r="AH169" i="23"/>
  <c r="R169" i="23"/>
  <c r="Q169" i="23"/>
  <c r="P169" i="23"/>
  <c r="L169" i="23"/>
  <c r="K169" i="23"/>
  <c r="J169" i="23"/>
  <c r="E169" i="23"/>
  <c r="D169" i="23"/>
  <c r="C169" i="23"/>
  <c r="B169" i="23"/>
  <c r="A169" i="23"/>
  <c r="AH168" i="23"/>
  <c r="R168" i="23"/>
  <c r="Q168" i="23"/>
  <c r="P168" i="23"/>
  <c r="L168" i="23"/>
  <c r="K168" i="23"/>
  <c r="J168" i="23"/>
  <c r="E168" i="23"/>
  <c r="D168" i="23"/>
  <c r="C168" i="23"/>
  <c r="B168" i="23"/>
  <c r="A168" i="23"/>
  <c r="AH167" i="23"/>
  <c r="R167" i="23"/>
  <c r="Q167" i="23"/>
  <c r="P167" i="23"/>
  <c r="L167" i="23"/>
  <c r="K167" i="23"/>
  <c r="J167" i="23"/>
  <c r="E167" i="23"/>
  <c r="D167" i="23"/>
  <c r="C167" i="23"/>
  <c r="B167" i="23"/>
  <c r="A167" i="23"/>
  <c r="AH166" i="23"/>
  <c r="R166" i="23"/>
  <c r="Q166" i="23"/>
  <c r="P166" i="23"/>
  <c r="L166" i="23"/>
  <c r="K166" i="23"/>
  <c r="J166" i="23"/>
  <c r="E166" i="23"/>
  <c r="D166" i="23"/>
  <c r="C166" i="23"/>
  <c r="B166" i="23"/>
  <c r="A166" i="23"/>
  <c r="AH165" i="23"/>
  <c r="R165" i="23"/>
  <c r="Q165" i="23"/>
  <c r="P165" i="23"/>
  <c r="L165" i="23"/>
  <c r="K165" i="23"/>
  <c r="J165" i="23"/>
  <c r="E165" i="23"/>
  <c r="D165" i="23"/>
  <c r="C165" i="23"/>
  <c r="B165" i="23"/>
  <c r="A165" i="23"/>
  <c r="AH164" i="23"/>
  <c r="R164" i="23"/>
  <c r="Q164" i="23"/>
  <c r="P164" i="23"/>
  <c r="L164" i="23"/>
  <c r="K164" i="23"/>
  <c r="J164" i="23"/>
  <c r="E164" i="23"/>
  <c r="D164" i="23"/>
  <c r="C164" i="23"/>
  <c r="B164" i="23"/>
  <c r="A164" i="23"/>
  <c r="AH163" i="23"/>
  <c r="R163" i="23"/>
  <c r="Q163" i="23"/>
  <c r="P163" i="23"/>
  <c r="L163" i="23"/>
  <c r="K163" i="23"/>
  <c r="J163" i="23"/>
  <c r="E163" i="23"/>
  <c r="D163" i="23"/>
  <c r="C163" i="23"/>
  <c r="B163" i="23"/>
  <c r="A163" i="23"/>
  <c r="AH162" i="23"/>
  <c r="R162" i="23"/>
  <c r="Q162" i="23"/>
  <c r="P162" i="23"/>
  <c r="L162" i="23"/>
  <c r="K162" i="23"/>
  <c r="J162" i="23"/>
  <c r="G162" i="23"/>
  <c r="E162" i="23"/>
  <c r="D162" i="23"/>
  <c r="C162" i="23"/>
  <c r="B162" i="23"/>
  <c r="A162" i="23"/>
  <c r="AH161" i="23"/>
  <c r="R161" i="23"/>
  <c r="Q161" i="23"/>
  <c r="P161" i="23"/>
  <c r="L161" i="23"/>
  <c r="K161" i="23"/>
  <c r="J161" i="23"/>
  <c r="E161" i="23"/>
  <c r="D161" i="23"/>
  <c r="C161" i="23"/>
  <c r="B161" i="23"/>
  <c r="A161" i="23"/>
  <c r="AH160" i="23"/>
  <c r="R160" i="23"/>
  <c r="Q160" i="23"/>
  <c r="P160" i="23"/>
  <c r="L160" i="23"/>
  <c r="K160" i="23"/>
  <c r="J160" i="23"/>
  <c r="E160" i="23"/>
  <c r="D160" i="23"/>
  <c r="C160" i="23"/>
  <c r="B160" i="23"/>
  <c r="A160" i="23"/>
  <c r="AH159" i="23"/>
  <c r="R159" i="23"/>
  <c r="Q159" i="23"/>
  <c r="P159" i="23"/>
  <c r="L159" i="23"/>
  <c r="K159" i="23"/>
  <c r="J159" i="23"/>
  <c r="E159" i="23"/>
  <c r="D159" i="23"/>
  <c r="C159" i="23"/>
  <c r="B159" i="23"/>
  <c r="A159" i="23"/>
  <c r="AH158" i="23"/>
  <c r="R158" i="23"/>
  <c r="Q158" i="23"/>
  <c r="P158" i="23"/>
  <c r="L158" i="23"/>
  <c r="K158" i="23"/>
  <c r="J158" i="23"/>
  <c r="E158" i="23"/>
  <c r="D158" i="23"/>
  <c r="C158" i="23"/>
  <c r="B158" i="23"/>
  <c r="A158" i="23"/>
  <c r="AH157" i="23"/>
  <c r="R157" i="23"/>
  <c r="Q157" i="23"/>
  <c r="P157" i="23"/>
  <c r="L157" i="23"/>
  <c r="K157" i="23"/>
  <c r="J157" i="23"/>
  <c r="E157" i="23"/>
  <c r="D157" i="23"/>
  <c r="C157" i="23"/>
  <c r="B157" i="23"/>
  <c r="A157" i="23"/>
  <c r="AH156" i="23"/>
  <c r="R156" i="23"/>
  <c r="Q156" i="23"/>
  <c r="P156" i="23"/>
  <c r="L156" i="23"/>
  <c r="K156" i="23"/>
  <c r="J156" i="23"/>
  <c r="E156" i="23"/>
  <c r="D156" i="23"/>
  <c r="C156" i="23"/>
  <c r="B156" i="23"/>
  <c r="A156" i="23"/>
  <c r="AH155" i="23"/>
  <c r="R155" i="23"/>
  <c r="Q155" i="23"/>
  <c r="P155" i="23"/>
  <c r="L155" i="23"/>
  <c r="K155" i="23"/>
  <c r="J155" i="23"/>
  <c r="F155" i="23"/>
  <c r="E155" i="23"/>
  <c r="D155" i="23"/>
  <c r="C155" i="23"/>
  <c r="B155" i="23"/>
  <c r="A155" i="23"/>
  <c r="AH154" i="23"/>
  <c r="R154" i="23"/>
  <c r="Q154" i="23"/>
  <c r="P154" i="23"/>
  <c r="L154" i="23"/>
  <c r="K154" i="23"/>
  <c r="J154" i="23"/>
  <c r="E154" i="23"/>
  <c r="D154" i="23"/>
  <c r="C154" i="23"/>
  <c r="B154" i="23"/>
  <c r="A154" i="23"/>
  <c r="AH153" i="23"/>
  <c r="R153" i="23"/>
  <c r="Q153" i="23"/>
  <c r="P153" i="23"/>
  <c r="L153" i="23"/>
  <c r="K153" i="23"/>
  <c r="J153" i="23"/>
  <c r="E153" i="23"/>
  <c r="D153" i="23"/>
  <c r="C153" i="23"/>
  <c r="B153" i="23"/>
  <c r="A153" i="23"/>
  <c r="AH152" i="23"/>
  <c r="R152" i="23"/>
  <c r="Q152" i="23"/>
  <c r="P152" i="23"/>
  <c r="L152" i="23"/>
  <c r="K152" i="23"/>
  <c r="J152" i="23"/>
  <c r="E152" i="23"/>
  <c r="D152" i="23"/>
  <c r="C152" i="23"/>
  <c r="B152" i="23"/>
  <c r="A152" i="23"/>
  <c r="AH151" i="23"/>
  <c r="R151" i="23"/>
  <c r="Q151" i="23"/>
  <c r="P151" i="23"/>
  <c r="L151" i="23"/>
  <c r="K151" i="23"/>
  <c r="J151" i="23"/>
  <c r="E151" i="23"/>
  <c r="D151" i="23"/>
  <c r="C151" i="23"/>
  <c r="B151" i="23"/>
  <c r="A151" i="23"/>
  <c r="AH150" i="23"/>
  <c r="R150" i="23"/>
  <c r="Q150" i="23"/>
  <c r="P150" i="23"/>
  <c r="L150" i="23"/>
  <c r="K150" i="23"/>
  <c r="J150" i="23"/>
  <c r="E150" i="23"/>
  <c r="D150" i="23"/>
  <c r="C150" i="23"/>
  <c r="B150" i="23"/>
  <c r="A150" i="23"/>
  <c r="AH149" i="23"/>
  <c r="R149" i="23"/>
  <c r="Q149" i="23"/>
  <c r="P149" i="23"/>
  <c r="L149" i="23"/>
  <c r="K149" i="23"/>
  <c r="J149" i="23"/>
  <c r="E149" i="23"/>
  <c r="D149" i="23"/>
  <c r="C149" i="23"/>
  <c r="B149" i="23"/>
  <c r="A149" i="23"/>
  <c r="AH148" i="23"/>
  <c r="R148" i="23"/>
  <c r="Q148" i="23"/>
  <c r="P148" i="23"/>
  <c r="L148" i="23"/>
  <c r="K148" i="23"/>
  <c r="J148" i="23"/>
  <c r="E148" i="23"/>
  <c r="D148" i="23"/>
  <c r="C148" i="23"/>
  <c r="B148" i="23"/>
  <c r="A148" i="23"/>
  <c r="AH147" i="23"/>
  <c r="R147" i="23"/>
  <c r="Q147" i="23"/>
  <c r="P147" i="23"/>
  <c r="L147" i="23"/>
  <c r="K147" i="23"/>
  <c r="J147" i="23"/>
  <c r="E147" i="23"/>
  <c r="D147" i="23"/>
  <c r="C147" i="23"/>
  <c r="B147" i="23"/>
  <c r="A147" i="23"/>
  <c r="AH146" i="23"/>
  <c r="R146" i="23"/>
  <c r="Q146" i="23"/>
  <c r="P146" i="23"/>
  <c r="L146" i="23"/>
  <c r="K146" i="23"/>
  <c r="J146" i="23"/>
  <c r="E146" i="23"/>
  <c r="D146" i="23"/>
  <c r="C146" i="23"/>
  <c r="B146" i="23"/>
  <c r="A146" i="23"/>
  <c r="AH145" i="23"/>
  <c r="R145" i="23"/>
  <c r="Q145" i="23"/>
  <c r="P145" i="23"/>
  <c r="L145" i="23"/>
  <c r="K145" i="23"/>
  <c r="J145" i="23"/>
  <c r="E145" i="23"/>
  <c r="D145" i="23"/>
  <c r="C145" i="23"/>
  <c r="B145" i="23"/>
  <c r="A145" i="23"/>
  <c r="AH144" i="23"/>
  <c r="R144" i="23"/>
  <c r="Q144" i="23"/>
  <c r="P144" i="23"/>
  <c r="L144" i="23"/>
  <c r="K144" i="23"/>
  <c r="J144" i="23"/>
  <c r="E144" i="23"/>
  <c r="D144" i="23"/>
  <c r="C144" i="23"/>
  <c r="B144" i="23"/>
  <c r="A144" i="23"/>
  <c r="AH143" i="23"/>
  <c r="R143" i="23"/>
  <c r="Q143" i="23"/>
  <c r="P143" i="23"/>
  <c r="L143" i="23"/>
  <c r="K143" i="23"/>
  <c r="J143" i="23"/>
  <c r="E143" i="23"/>
  <c r="D143" i="23"/>
  <c r="C143" i="23"/>
  <c r="B143" i="23"/>
  <c r="A143" i="23"/>
  <c r="AH142" i="23"/>
  <c r="R142" i="23"/>
  <c r="Q142" i="23"/>
  <c r="P142" i="23"/>
  <c r="L142" i="23"/>
  <c r="K142" i="23"/>
  <c r="J142" i="23"/>
  <c r="E142" i="23"/>
  <c r="D142" i="23"/>
  <c r="C142" i="23"/>
  <c r="B142" i="23"/>
  <c r="A142" i="23"/>
  <c r="AH141" i="23"/>
  <c r="R141" i="23"/>
  <c r="Q141" i="23"/>
  <c r="P141" i="23"/>
  <c r="L141" i="23"/>
  <c r="K141" i="23"/>
  <c r="J141" i="23"/>
  <c r="E141" i="23"/>
  <c r="D141" i="23"/>
  <c r="C141" i="23"/>
  <c r="B141" i="23"/>
  <c r="A141" i="23"/>
  <c r="AH140" i="23"/>
  <c r="R140" i="23"/>
  <c r="Q140" i="23"/>
  <c r="P140" i="23"/>
  <c r="L140" i="23"/>
  <c r="K140" i="23"/>
  <c r="J140" i="23"/>
  <c r="E140" i="23"/>
  <c r="D140" i="23"/>
  <c r="C140" i="23"/>
  <c r="B140" i="23"/>
  <c r="A140" i="23"/>
  <c r="AH139" i="23"/>
  <c r="R139" i="23"/>
  <c r="Q139" i="23"/>
  <c r="P139" i="23"/>
  <c r="L139" i="23"/>
  <c r="K139" i="23"/>
  <c r="J139" i="23"/>
  <c r="E139" i="23"/>
  <c r="D139" i="23"/>
  <c r="C139" i="23"/>
  <c r="B139" i="23"/>
  <c r="A139" i="23"/>
  <c r="AH138" i="23"/>
  <c r="R138" i="23"/>
  <c r="Q138" i="23"/>
  <c r="P138" i="23"/>
  <c r="L138" i="23"/>
  <c r="K138" i="23"/>
  <c r="J138" i="23"/>
  <c r="E138" i="23"/>
  <c r="D138" i="23"/>
  <c r="C138" i="23"/>
  <c r="B138" i="23"/>
  <c r="A138" i="23"/>
  <c r="AH137" i="23"/>
  <c r="R137" i="23"/>
  <c r="Q137" i="23"/>
  <c r="P137" i="23"/>
  <c r="L137" i="23"/>
  <c r="K137" i="23"/>
  <c r="J137" i="23"/>
  <c r="E137" i="23"/>
  <c r="D137" i="23"/>
  <c r="C137" i="23"/>
  <c r="B137" i="23"/>
  <c r="A137" i="23"/>
  <c r="AH136" i="23"/>
  <c r="R136" i="23"/>
  <c r="Q136" i="23"/>
  <c r="P136" i="23"/>
  <c r="L136" i="23"/>
  <c r="K136" i="23"/>
  <c r="J136" i="23"/>
  <c r="E136" i="23"/>
  <c r="D136" i="23"/>
  <c r="C136" i="23"/>
  <c r="B136" i="23"/>
  <c r="A136" i="23"/>
  <c r="AH135" i="23"/>
  <c r="R135" i="23"/>
  <c r="Q135" i="23"/>
  <c r="P135" i="23"/>
  <c r="L135" i="23"/>
  <c r="K135" i="23"/>
  <c r="J135" i="23"/>
  <c r="E135" i="23"/>
  <c r="D135" i="23"/>
  <c r="C135" i="23"/>
  <c r="B135" i="23"/>
  <c r="A135" i="23"/>
  <c r="AH134" i="23"/>
  <c r="R134" i="23"/>
  <c r="Q134" i="23"/>
  <c r="P134" i="23"/>
  <c r="L134" i="23"/>
  <c r="K134" i="23"/>
  <c r="J134" i="23"/>
  <c r="E134" i="23"/>
  <c r="D134" i="23"/>
  <c r="C134" i="23"/>
  <c r="B134" i="23"/>
  <c r="A134" i="23"/>
  <c r="AH133" i="23"/>
  <c r="R133" i="23"/>
  <c r="Q133" i="23"/>
  <c r="P133" i="23"/>
  <c r="L133" i="23"/>
  <c r="K133" i="23"/>
  <c r="J133" i="23"/>
  <c r="E133" i="23"/>
  <c r="D133" i="23"/>
  <c r="C133" i="23"/>
  <c r="B133" i="23"/>
  <c r="A133" i="23"/>
  <c r="AH132" i="23"/>
  <c r="R132" i="23"/>
  <c r="Q132" i="23"/>
  <c r="P132" i="23"/>
  <c r="L132" i="23"/>
  <c r="K132" i="23"/>
  <c r="J132" i="23"/>
  <c r="E132" i="23"/>
  <c r="D132" i="23"/>
  <c r="C132" i="23"/>
  <c r="B132" i="23"/>
  <c r="A132" i="23"/>
  <c r="AH131" i="23"/>
  <c r="R131" i="23"/>
  <c r="Q131" i="23"/>
  <c r="P131" i="23"/>
  <c r="L131" i="23"/>
  <c r="K131" i="23"/>
  <c r="J131" i="23"/>
  <c r="E131" i="23"/>
  <c r="D131" i="23"/>
  <c r="C131" i="23"/>
  <c r="B131" i="23"/>
  <c r="A131" i="23"/>
  <c r="AH130" i="23"/>
  <c r="R130" i="23"/>
  <c r="Q130" i="23"/>
  <c r="P130" i="23"/>
  <c r="L130" i="23"/>
  <c r="K130" i="23"/>
  <c r="J130" i="23"/>
  <c r="E130" i="23"/>
  <c r="D130" i="23"/>
  <c r="C130" i="23"/>
  <c r="B130" i="23"/>
  <c r="A130" i="23"/>
  <c r="AH129" i="23"/>
  <c r="R129" i="23"/>
  <c r="Q129" i="23"/>
  <c r="P129" i="23"/>
  <c r="L129" i="23"/>
  <c r="K129" i="23"/>
  <c r="J129" i="23"/>
  <c r="E129" i="23"/>
  <c r="D129" i="23"/>
  <c r="C129" i="23"/>
  <c r="B129" i="23"/>
  <c r="A129" i="23"/>
  <c r="AH128" i="23"/>
  <c r="R128" i="23"/>
  <c r="Q128" i="23"/>
  <c r="P128" i="23"/>
  <c r="L128" i="23"/>
  <c r="K128" i="23"/>
  <c r="J128" i="23"/>
  <c r="E128" i="23"/>
  <c r="D128" i="23"/>
  <c r="C128" i="23"/>
  <c r="B128" i="23"/>
  <c r="A128" i="23"/>
  <c r="AH127" i="23"/>
  <c r="R127" i="23"/>
  <c r="Q127" i="23"/>
  <c r="P127" i="23"/>
  <c r="L127" i="23"/>
  <c r="K127" i="23"/>
  <c r="J127" i="23"/>
  <c r="E127" i="23"/>
  <c r="D127" i="23"/>
  <c r="C127" i="23"/>
  <c r="B127" i="23"/>
  <c r="A127" i="23"/>
  <c r="AH126" i="23"/>
  <c r="R126" i="23"/>
  <c r="Q126" i="23"/>
  <c r="P126" i="23"/>
  <c r="L126" i="23"/>
  <c r="K126" i="23"/>
  <c r="J126" i="23"/>
  <c r="E126" i="23"/>
  <c r="D126" i="23"/>
  <c r="C126" i="23"/>
  <c r="B126" i="23"/>
  <c r="A126" i="23"/>
  <c r="AH125" i="23"/>
  <c r="R125" i="23"/>
  <c r="Q125" i="23"/>
  <c r="P125" i="23"/>
  <c r="L125" i="23"/>
  <c r="K125" i="23"/>
  <c r="J125" i="23"/>
  <c r="E125" i="23"/>
  <c r="D125" i="23"/>
  <c r="C125" i="23"/>
  <c r="B125" i="23"/>
  <c r="A125" i="23"/>
  <c r="AH124" i="23"/>
  <c r="R124" i="23"/>
  <c r="Q124" i="23"/>
  <c r="P124" i="23"/>
  <c r="L124" i="23"/>
  <c r="K124" i="23"/>
  <c r="J124" i="23"/>
  <c r="E124" i="23"/>
  <c r="D124" i="23"/>
  <c r="C124" i="23"/>
  <c r="B124" i="23"/>
  <c r="A124" i="23"/>
  <c r="AH123" i="23"/>
  <c r="R123" i="23"/>
  <c r="Q123" i="23"/>
  <c r="P123" i="23"/>
  <c r="L123" i="23"/>
  <c r="K123" i="23"/>
  <c r="J123" i="23"/>
  <c r="E123" i="23"/>
  <c r="D123" i="23"/>
  <c r="C123" i="23"/>
  <c r="B123" i="23"/>
  <c r="A123" i="23"/>
  <c r="AH122" i="23"/>
  <c r="R122" i="23"/>
  <c r="Q122" i="23"/>
  <c r="P122" i="23"/>
  <c r="L122" i="23"/>
  <c r="K122" i="23"/>
  <c r="J122" i="23"/>
  <c r="E122" i="23"/>
  <c r="D122" i="23"/>
  <c r="C122" i="23"/>
  <c r="B122" i="23"/>
  <c r="A122" i="23"/>
  <c r="AH121" i="23"/>
  <c r="R121" i="23"/>
  <c r="Q121" i="23"/>
  <c r="P121" i="23"/>
  <c r="L121" i="23"/>
  <c r="K121" i="23"/>
  <c r="J121" i="23"/>
  <c r="E121" i="23"/>
  <c r="D121" i="23"/>
  <c r="C121" i="23"/>
  <c r="B121" i="23"/>
  <c r="A121" i="23"/>
  <c r="AH120" i="23"/>
  <c r="R120" i="23"/>
  <c r="Q120" i="23"/>
  <c r="P120" i="23"/>
  <c r="L120" i="23"/>
  <c r="K120" i="23"/>
  <c r="J120" i="23"/>
  <c r="E120" i="23"/>
  <c r="D120" i="23"/>
  <c r="C120" i="23"/>
  <c r="B120" i="23"/>
  <c r="A120" i="23"/>
  <c r="AH119" i="23"/>
  <c r="R119" i="23"/>
  <c r="Q119" i="23"/>
  <c r="P119" i="23"/>
  <c r="L119" i="23"/>
  <c r="K119" i="23"/>
  <c r="J119" i="23"/>
  <c r="E119" i="23"/>
  <c r="D119" i="23"/>
  <c r="C119" i="23"/>
  <c r="B119" i="23"/>
  <c r="A119" i="23"/>
  <c r="AH118" i="23"/>
  <c r="R118" i="23"/>
  <c r="Q118" i="23"/>
  <c r="P118" i="23"/>
  <c r="L118" i="23"/>
  <c r="K118" i="23"/>
  <c r="J118" i="23"/>
  <c r="E118" i="23"/>
  <c r="D118" i="23"/>
  <c r="C118" i="23"/>
  <c r="B118" i="23"/>
  <c r="A118" i="23"/>
  <c r="AH117" i="23"/>
  <c r="R117" i="23"/>
  <c r="Q117" i="23"/>
  <c r="P117" i="23"/>
  <c r="L117" i="23"/>
  <c r="K117" i="23"/>
  <c r="J117" i="23"/>
  <c r="E117" i="23"/>
  <c r="D117" i="23"/>
  <c r="C117" i="23"/>
  <c r="B117" i="23"/>
  <c r="A117" i="23"/>
  <c r="AH116" i="23"/>
  <c r="R116" i="23"/>
  <c r="Q116" i="23"/>
  <c r="P116" i="23"/>
  <c r="L116" i="23"/>
  <c r="K116" i="23"/>
  <c r="J116" i="23"/>
  <c r="E116" i="23"/>
  <c r="D116" i="23"/>
  <c r="C116" i="23"/>
  <c r="B116" i="23"/>
  <c r="A116" i="23"/>
  <c r="AH115" i="23"/>
  <c r="R115" i="23"/>
  <c r="Q115" i="23"/>
  <c r="P115" i="23"/>
  <c r="L115" i="23"/>
  <c r="K115" i="23"/>
  <c r="J115" i="23"/>
  <c r="E115" i="23"/>
  <c r="D115" i="23"/>
  <c r="C115" i="23"/>
  <c r="B115" i="23"/>
  <c r="A115" i="23"/>
  <c r="AH114" i="23"/>
  <c r="R114" i="23"/>
  <c r="Q114" i="23"/>
  <c r="P114" i="23"/>
  <c r="L114" i="23"/>
  <c r="K114" i="23"/>
  <c r="J114" i="23"/>
  <c r="E114" i="23"/>
  <c r="D114" i="23"/>
  <c r="C114" i="23"/>
  <c r="B114" i="23"/>
  <c r="A114" i="23"/>
  <c r="AH113" i="23"/>
  <c r="R113" i="23"/>
  <c r="Q113" i="23"/>
  <c r="P113" i="23"/>
  <c r="L113" i="23"/>
  <c r="K113" i="23"/>
  <c r="J113" i="23"/>
  <c r="E113" i="23"/>
  <c r="D113" i="23"/>
  <c r="C113" i="23"/>
  <c r="B113" i="23"/>
  <c r="A113" i="23"/>
  <c r="AH112" i="23"/>
  <c r="R112" i="23"/>
  <c r="Q112" i="23"/>
  <c r="P112" i="23"/>
  <c r="L112" i="23"/>
  <c r="K112" i="23"/>
  <c r="J112" i="23"/>
  <c r="E112" i="23"/>
  <c r="D112" i="23"/>
  <c r="C112" i="23"/>
  <c r="B112" i="23"/>
  <c r="A112" i="23"/>
  <c r="AH111" i="23"/>
  <c r="R111" i="23"/>
  <c r="Q111" i="23"/>
  <c r="P111" i="23"/>
  <c r="L111" i="23"/>
  <c r="K111" i="23"/>
  <c r="J111" i="23"/>
  <c r="E111" i="23"/>
  <c r="D111" i="23"/>
  <c r="C111" i="23"/>
  <c r="B111" i="23"/>
  <c r="A111" i="23"/>
  <c r="AH110" i="23"/>
  <c r="R110" i="23"/>
  <c r="Q110" i="23"/>
  <c r="P110" i="23"/>
  <c r="L110" i="23"/>
  <c r="K110" i="23"/>
  <c r="J110" i="23"/>
  <c r="E110" i="23"/>
  <c r="D110" i="23"/>
  <c r="C110" i="23"/>
  <c r="B110" i="23"/>
  <c r="A110" i="23"/>
  <c r="AH109" i="23"/>
  <c r="R109" i="23"/>
  <c r="Q109" i="23"/>
  <c r="P109" i="23"/>
  <c r="L109" i="23"/>
  <c r="K109" i="23"/>
  <c r="J109" i="23"/>
  <c r="E109" i="23"/>
  <c r="D109" i="23"/>
  <c r="C109" i="23"/>
  <c r="B109" i="23"/>
  <c r="A109" i="23"/>
  <c r="AH108" i="23"/>
  <c r="R108" i="23"/>
  <c r="Q108" i="23"/>
  <c r="P108" i="23"/>
  <c r="L108" i="23"/>
  <c r="K108" i="23"/>
  <c r="J108" i="23"/>
  <c r="E108" i="23"/>
  <c r="D108" i="23"/>
  <c r="C108" i="23"/>
  <c r="B108" i="23"/>
  <c r="A108" i="23"/>
  <c r="AH107" i="23"/>
  <c r="R107" i="23"/>
  <c r="Q107" i="23"/>
  <c r="P107" i="23"/>
  <c r="L107" i="23"/>
  <c r="K107" i="23"/>
  <c r="J107" i="23"/>
  <c r="G107" i="23"/>
  <c r="E107" i="23"/>
  <c r="D107" i="23"/>
  <c r="C107" i="23"/>
  <c r="B107" i="23"/>
  <c r="A107" i="23"/>
  <c r="AH106" i="23"/>
  <c r="R106" i="23"/>
  <c r="Q106" i="23"/>
  <c r="P106" i="23"/>
  <c r="L106" i="23"/>
  <c r="K106" i="23"/>
  <c r="J106" i="23"/>
  <c r="E106" i="23"/>
  <c r="D106" i="23"/>
  <c r="C106" i="23"/>
  <c r="B106" i="23"/>
  <c r="A106" i="23"/>
  <c r="AH105" i="23"/>
  <c r="R105" i="23"/>
  <c r="Q105" i="23"/>
  <c r="P105" i="23"/>
  <c r="L105" i="23"/>
  <c r="K105" i="23"/>
  <c r="J105" i="23"/>
  <c r="E105" i="23"/>
  <c r="D105" i="23"/>
  <c r="C105" i="23"/>
  <c r="B105" i="23"/>
  <c r="A105" i="23"/>
  <c r="AH104" i="23"/>
  <c r="R104" i="23"/>
  <c r="Q104" i="23"/>
  <c r="P104" i="23"/>
  <c r="L104" i="23"/>
  <c r="K104" i="23"/>
  <c r="J104" i="23"/>
  <c r="E104" i="23"/>
  <c r="D104" i="23"/>
  <c r="C104" i="23"/>
  <c r="B104" i="23"/>
  <c r="A104" i="23"/>
  <c r="AH103" i="23"/>
  <c r="R103" i="23"/>
  <c r="Q103" i="23"/>
  <c r="P103" i="23"/>
  <c r="L103" i="23"/>
  <c r="K103" i="23"/>
  <c r="J103" i="23"/>
  <c r="E103" i="23"/>
  <c r="D103" i="23"/>
  <c r="C103" i="23"/>
  <c r="B103" i="23"/>
  <c r="A103" i="23"/>
  <c r="AH102" i="23"/>
  <c r="R102" i="23"/>
  <c r="Q102" i="23"/>
  <c r="P102" i="23"/>
  <c r="L102" i="23"/>
  <c r="K102" i="23"/>
  <c r="J102" i="23"/>
  <c r="E102" i="23"/>
  <c r="D102" i="23"/>
  <c r="C102" i="23"/>
  <c r="B102" i="23"/>
  <c r="A102" i="23"/>
  <c r="AH101" i="23"/>
  <c r="R101" i="23"/>
  <c r="Q101" i="23"/>
  <c r="P101" i="23"/>
  <c r="L101" i="23"/>
  <c r="K101" i="23"/>
  <c r="J101" i="23"/>
  <c r="E101" i="23"/>
  <c r="D101" i="23"/>
  <c r="C101" i="23"/>
  <c r="B101" i="23"/>
  <c r="A101" i="23"/>
  <c r="AH100" i="23"/>
  <c r="R100" i="23"/>
  <c r="Q100" i="23"/>
  <c r="P100" i="23"/>
  <c r="L100" i="23"/>
  <c r="K100" i="23"/>
  <c r="J100" i="23"/>
  <c r="E100" i="23"/>
  <c r="D100" i="23"/>
  <c r="C100" i="23"/>
  <c r="B100" i="23"/>
  <c r="A100" i="23"/>
  <c r="AH99" i="23"/>
  <c r="R99" i="23"/>
  <c r="Q99" i="23"/>
  <c r="P99" i="23"/>
  <c r="L99" i="23"/>
  <c r="K99" i="23"/>
  <c r="J99" i="23"/>
  <c r="E99" i="23"/>
  <c r="D99" i="23"/>
  <c r="C99" i="23"/>
  <c r="B99" i="23"/>
  <c r="A99" i="23"/>
  <c r="AH98" i="23"/>
  <c r="R98" i="23"/>
  <c r="Q98" i="23"/>
  <c r="P98" i="23"/>
  <c r="L98" i="23"/>
  <c r="K98" i="23"/>
  <c r="J98" i="23"/>
  <c r="E98" i="23"/>
  <c r="D98" i="23"/>
  <c r="C98" i="23"/>
  <c r="B98" i="23"/>
  <c r="A98" i="23"/>
  <c r="AH97" i="23"/>
  <c r="R97" i="23"/>
  <c r="Q97" i="23"/>
  <c r="P97" i="23"/>
  <c r="L97" i="23"/>
  <c r="K97" i="23"/>
  <c r="J97" i="23"/>
  <c r="E97" i="23"/>
  <c r="D97" i="23"/>
  <c r="C97" i="23"/>
  <c r="B97" i="23"/>
  <c r="A97" i="23"/>
  <c r="AH96" i="23"/>
  <c r="R96" i="23"/>
  <c r="Q96" i="23"/>
  <c r="P96" i="23"/>
  <c r="L96" i="23"/>
  <c r="K96" i="23"/>
  <c r="J96" i="23"/>
  <c r="E96" i="23"/>
  <c r="D96" i="23"/>
  <c r="C96" i="23"/>
  <c r="B96" i="23"/>
  <c r="A96" i="23"/>
  <c r="AH95" i="23"/>
  <c r="R95" i="23"/>
  <c r="Q95" i="23"/>
  <c r="P95" i="23"/>
  <c r="L95" i="23"/>
  <c r="K95" i="23"/>
  <c r="J95" i="23"/>
  <c r="E95" i="23"/>
  <c r="D95" i="23"/>
  <c r="C95" i="23"/>
  <c r="B95" i="23"/>
  <c r="A95" i="23"/>
  <c r="AH94" i="23"/>
  <c r="R94" i="23"/>
  <c r="Q94" i="23"/>
  <c r="P94" i="23"/>
  <c r="L94" i="23"/>
  <c r="K94" i="23"/>
  <c r="J94" i="23"/>
  <c r="E94" i="23"/>
  <c r="D94" i="23"/>
  <c r="C94" i="23"/>
  <c r="B94" i="23"/>
  <c r="A94" i="23"/>
  <c r="AH93" i="23"/>
  <c r="R93" i="23"/>
  <c r="Q93" i="23"/>
  <c r="P93" i="23"/>
  <c r="L93" i="23"/>
  <c r="K93" i="23"/>
  <c r="J93" i="23"/>
  <c r="E93" i="23"/>
  <c r="D93" i="23"/>
  <c r="C93" i="23"/>
  <c r="B93" i="23"/>
  <c r="A93" i="23"/>
  <c r="AH92" i="23"/>
  <c r="R92" i="23"/>
  <c r="Q92" i="23"/>
  <c r="P92" i="23"/>
  <c r="L92" i="23"/>
  <c r="K92" i="23"/>
  <c r="J92" i="23"/>
  <c r="E92" i="23"/>
  <c r="D92" i="23"/>
  <c r="C92" i="23"/>
  <c r="B92" i="23"/>
  <c r="A92" i="23"/>
  <c r="AH91" i="23"/>
  <c r="R91" i="23"/>
  <c r="Q91" i="23"/>
  <c r="P91" i="23"/>
  <c r="L91" i="23"/>
  <c r="K91" i="23"/>
  <c r="J91" i="23"/>
  <c r="G91" i="23"/>
  <c r="E91" i="23"/>
  <c r="D91" i="23"/>
  <c r="C91" i="23"/>
  <c r="B91" i="23"/>
  <c r="A91" i="23"/>
  <c r="AH90" i="23"/>
  <c r="R90" i="23"/>
  <c r="Q90" i="23"/>
  <c r="P90" i="23"/>
  <c r="L90" i="23"/>
  <c r="K90" i="23"/>
  <c r="J90" i="23"/>
  <c r="E90" i="23"/>
  <c r="D90" i="23"/>
  <c r="C90" i="23"/>
  <c r="B90" i="23"/>
  <c r="A90" i="23"/>
  <c r="AH89" i="23"/>
  <c r="R89" i="23"/>
  <c r="Q89" i="23"/>
  <c r="P89" i="23"/>
  <c r="L89" i="23"/>
  <c r="K89" i="23"/>
  <c r="J89" i="23"/>
  <c r="E89" i="23"/>
  <c r="D89" i="23"/>
  <c r="C89" i="23"/>
  <c r="B89" i="23"/>
  <c r="A89" i="23"/>
  <c r="AH88" i="23"/>
  <c r="R88" i="23"/>
  <c r="Q88" i="23"/>
  <c r="P88" i="23"/>
  <c r="L88" i="23"/>
  <c r="K88" i="23"/>
  <c r="J88" i="23"/>
  <c r="E88" i="23"/>
  <c r="D88" i="23"/>
  <c r="C88" i="23"/>
  <c r="B88" i="23"/>
  <c r="A88" i="23"/>
  <c r="AH87" i="23"/>
  <c r="R87" i="23"/>
  <c r="Q87" i="23"/>
  <c r="P87" i="23"/>
  <c r="L87" i="23"/>
  <c r="K87" i="23"/>
  <c r="J87" i="23"/>
  <c r="E87" i="23"/>
  <c r="D87" i="23"/>
  <c r="C87" i="23"/>
  <c r="B87" i="23"/>
  <c r="A87" i="23"/>
  <c r="AH86" i="23"/>
  <c r="R86" i="23"/>
  <c r="Q86" i="23"/>
  <c r="P86" i="23"/>
  <c r="L86" i="23"/>
  <c r="K86" i="23"/>
  <c r="J86" i="23"/>
  <c r="E86" i="23"/>
  <c r="D86" i="23"/>
  <c r="C86" i="23"/>
  <c r="B86" i="23"/>
  <c r="A86" i="23"/>
  <c r="AH85" i="23"/>
  <c r="R85" i="23"/>
  <c r="Q85" i="23"/>
  <c r="P85" i="23"/>
  <c r="L85" i="23"/>
  <c r="K85" i="23"/>
  <c r="J85" i="23"/>
  <c r="E85" i="23"/>
  <c r="D85" i="23"/>
  <c r="C85" i="23"/>
  <c r="B85" i="23"/>
  <c r="A85" i="23"/>
  <c r="AH84" i="23"/>
  <c r="R84" i="23"/>
  <c r="Q84" i="23"/>
  <c r="P84" i="23"/>
  <c r="L84" i="23"/>
  <c r="K84" i="23"/>
  <c r="J84" i="23"/>
  <c r="E84" i="23"/>
  <c r="D84" i="23"/>
  <c r="C84" i="23"/>
  <c r="B84" i="23"/>
  <c r="A84" i="23"/>
  <c r="AH83" i="23"/>
  <c r="R83" i="23"/>
  <c r="Q83" i="23"/>
  <c r="P83" i="23"/>
  <c r="L83" i="23"/>
  <c r="K83" i="23"/>
  <c r="J83" i="23"/>
  <c r="E83" i="23"/>
  <c r="D83" i="23"/>
  <c r="C83" i="23"/>
  <c r="B83" i="23"/>
  <c r="A83" i="23"/>
  <c r="AH82" i="23"/>
  <c r="R82" i="23"/>
  <c r="Q82" i="23"/>
  <c r="P82" i="23"/>
  <c r="L82" i="23"/>
  <c r="K82" i="23"/>
  <c r="J82" i="23"/>
  <c r="E82" i="23"/>
  <c r="D82" i="23"/>
  <c r="C82" i="23"/>
  <c r="B82" i="23"/>
  <c r="A82" i="23"/>
  <c r="AH81" i="23"/>
  <c r="R81" i="23"/>
  <c r="Q81" i="23"/>
  <c r="P81" i="23"/>
  <c r="L81" i="23"/>
  <c r="K81" i="23"/>
  <c r="J81" i="23"/>
  <c r="E81" i="23"/>
  <c r="D81" i="23"/>
  <c r="C81" i="23"/>
  <c r="B81" i="23"/>
  <c r="A81" i="23"/>
  <c r="AH80" i="23"/>
  <c r="R80" i="23"/>
  <c r="Q80" i="23"/>
  <c r="P80" i="23"/>
  <c r="L80" i="23"/>
  <c r="K80" i="23"/>
  <c r="J80" i="23"/>
  <c r="E80" i="23"/>
  <c r="D80" i="23"/>
  <c r="C80" i="23"/>
  <c r="B80" i="23"/>
  <c r="A80" i="23"/>
  <c r="AH79" i="23"/>
  <c r="R79" i="23"/>
  <c r="Q79" i="23"/>
  <c r="P79" i="23"/>
  <c r="L79" i="23"/>
  <c r="K79" i="23"/>
  <c r="J79" i="23"/>
  <c r="E79" i="23"/>
  <c r="D79" i="23"/>
  <c r="C79" i="23"/>
  <c r="B79" i="23"/>
  <c r="A79" i="23"/>
  <c r="AH78" i="23"/>
  <c r="R78" i="23"/>
  <c r="Q78" i="23"/>
  <c r="P78" i="23"/>
  <c r="L78" i="23"/>
  <c r="K78" i="23"/>
  <c r="J78" i="23"/>
  <c r="E78" i="23"/>
  <c r="D78" i="23"/>
  <c r="C78" i="23"/>
  <c r="B78" i="23"/>
  <c r="A78" i="23"/>
  <c r="AH77" i="23"/>
  <c r="R77" i="23"/>
  <c r="Q77" i="23"/>
  <c r="P77" i="23"/>
  <c r="L77" i="23"/>
  <c r="K77" i="23"/>
  <c r="J77" i="23"/>
  <c r="F77" i="23"/>
  <c r="E77" i="23"/>
  <c r="D77" i="23"/>
  <c r="C77" i="23"/>
  <c r="B77" i="23"/>
  <c r="A77" i="23"/>
  <c r="AH76" i="23"/>
  <c r="R76" i="23"/>
  <c r="Q76" i="23"/>
  <c r="P76" i="23"/>
  <c r="L76" i="23"/>
  <c r="K76" i="23"/>
  <c r="J76" i="23"/>
  <c r="E76" i="23"/>
  <c r="D76" i="23"/>
  <c r="C76" i="23"/>
  <c r="B76" i="23"/>
  <c r="A76" i="23"/>
  <c r="AH75" i="23"/>
  <c r="R75" i="23"/>
  <c r="Q75" i="23"/>
  <c r="P75" i="23"/>
  <c r="L75" i="23"/>
  <c r="K75" i="23"/>
  <c r="J75" i="23"/>
  <c r="E75" i="23"/>
  <c r="D75" i="23"/>
  <c r="C75" i="23"/>
  <c r="B75" i="23"/>
  <c r="A75" i="23"/>
  <c r="AH74" i="23"/>
  <c r="R74" i="23"/>
  <c r="Q74" i="23"/>
  <c r="P74" i="23"/>
  <c r="L74" i="23"/>
  <c r="K74" i="23"/>
  <c r="J74" i="23"/>
  <c r="E74" i="23"/>
  <c r="D74" i="23"/>
  <c r="C74" i="23"/>
  <c r="B74" i="23"/>
  <c r="A74" i="23"/>
  <c r="AH73" i="23"/>
  <c r="R73" i="23"/>
  <c r="Q73" i="23"/>
  <c r="P73" i="23"/>
  <c r="L73" i="23"/>
  <c r="K73" i="23"/>
  <c r="J73" i="23"/>
  <c r="E73" i="23"/>
  <c r="D73" i="23"/>
  <c r="C73" i="23"/>
  <c r="B73" i="23"/>
  <c r="A73" i="23"/>
  <c r="AH72" i="23"/>
  <c r="R72" i="23"/>
  <c r="Q72" i="23"/>
  <c r="P72" i="23"/>
  <c r="L72" i="23"/>
  <c r="K72" i="23"/>
  <c r="J72" i="23"/>
  <c r="E72" i="23"/>
  <c r="D72" i="23"/>
  <c r="C72" i="23"/>
  <c r="B72" i="23"/>
  <c r="A72" i="23"/>
  <c r="AH71" i="23"/>
  <c r="R71" i="23"/>
  <c r="Q71" i="23"/>
  <c r="P71" i="23"/>
  <c r="L71" i="23"/>
  <c r="K71" i="23"/>
  <c r="J71" i="23"/>
  <c r="E71" i="23"/>
  <c r="D71" i="23"/>
  <c r="C71" i="23"/>
  <c r="B71" i="23"/>
  <c r="A71" i="23"/>
  <c r="AH70" i="23"/>
  <c r="R70" i="23"/>
  <c r="Q70" i="23"/>
  <c r="P70" i="23"/>
  <c r="L70" i="23"/>
  <c r="K70" i="23"/>
  <c r="J70" i="23"/>
  <c r="E70" i="23"/>
  <c r="D70" i="23"/>
  <c r="C70" i="23"/>
  <c r="B70" i="23"/>
  <c r="A70" i="23"/>
  <c r="AH69" i="23"/>
  <c r="R69" i="23"/>
  <c r="Q69" i="23"/>
  <c r="P69" i="23"/>
  <c r="L69" i="23"/>
  <c r="K69" i="23"/>
  <c r="J69" i="23"/>
  <c r="F69" i="23"/>
  <c r="E69" i="23"/>
  <c r="D69" i="23"/>
  <c r="C69" i="23"/>
  <c r="B69" i="23"/>
  <c r="A69" i="23"/>
  <c r="AH68" i="23"/>
  <c r="R68" i="23"/>
  <c r="Q68" i="23"/>
  <c r="P68" i="23"/>
  <c r="L68" i="23"/>
  <c r="K68" i="23"/>
  <c r="J68" i="23"/>
  <c r="E68" i="23"/>
  <c r="D68" i="23"/>
  <c r="C68" i="23"/>
  <c r="B68" i="23"/>
  <c r="A68" i="23"/>
  <c r="AH67" i="23"/>
  <c r="R67" i="23"/>
  <c r="Q67" i="23"/>
  <c r="P67" i="23"/>
  <c r="L67" i="23"/>
  <c r="K67" i="23"/>
  <c r="J67" i="23"/>
  <c r="E67" i="23"/>
  <c r="D67" i="23"/>
  <c r="C67" i="23"/>
  <c r="B67" i="23"/>
  <c r="A67" i="23"/>
  <c r="AH66" i="23"/>
  <c r="R66" i="23"/>
  <c r="Q66" i="23"/>
  <c r="P66" i="23"/>
  <c r="L66" i="23"/>
  <c r="K66" i="23"/>
  <c r="J66" i="23"/>
  <c r="E66" i="23"/>
  <c r="D66" i="23"/>
  <c r="C66" i="23"/>
  <c r="B66" i="23"/>
  <c r="A66" i="23"/>
  <c r="AH65" i="23"/>
  <c r="R65" i="23"/>
  <c r="Q65" i="23"/>
  <c r="P65" i="23"/>
  <c r="L65" i="23"/>
  <c r="K65" i="23"/>
  <c r="J65" i="23"/>
  <c r="E65" i="23"/>
  <c r="D65" i="23"/>
  <c r="C65" i="23"/>
  <c r="B65" i="23"/>
  <c r="A65" i="23"/>
  <c r="AH64" i="23"/>
  <c r="R64" i="23"/>
  <c r="Q64" i="23"/>
  <c r="P64" i="23"/>
  <c r="L64" i="23"/>
  <c r="K64" i="23"/>
  <c r="J64" i="23"/>
  <c r="E64" i="23"/>
  <c r="D64" i="23"/>
  <c r="C64" i="23"/>
  <c r="B64" i="23"/>
  <c r="A64" i="23"/>
  <c r="AH63" i="23"/>
  <c r="R63" i="23"/>
  <c r="Q63" i="23"/>
  <c r="P63" i="23"/>
  <c r="L63" i="23"/>
  <c r="K63" i="23"/>
  <c r="J63" i="23"/>
  <c r="E63" i="23"/>
  <c r="D63" i="23"/>
  <c r="C63" i="23"/>
  <c r="B63" i="23"/>
  <c r="A63" i="23"/>
  <c r="AH62" i="23"/>
  <c r="R62" i="23"/>
  <c r="Q62" i="23"/>
  <c r="P62" i="23"/>
  <c r="L62" i="23"/>
  <c r="K62" i="23"/>
  <c r="J62" i="23"/>
  <c r="E62" i="23"/>
  <c r="D62" i="23"/>
  <c r="C62" i="23"/>
  <c r="B62" i="23"/>
  <c r="A62" i="23"/>
  <c r="AH61" i="23"/>
  <c r="R61" i="23"/>
  <c r="Q61" i="23"/>
  <c r="P61" i="23"/>
  <c r="L61" i="23"/>
  <c r="K61" i="23"/>
  <c r="J61" i="23"/>
  <c r="F61" i="23"/>
  <c r="E61" i="23"/>
  <c r="D61" i="23"/>
  <c r="C61" i="23"/>
  <c r="B61" i="23"/>
  <c r="A61" i="23"/>
  <c r="AH60" i="23"/>
  <c r="R60" i="23"/>
  <c r="Q60" i="23"/>
  <c r="P60" i="23"/>
  <c r="L60" i="23"/>
  <c r="K60" i="23"/>
  <c r="J60" i="23"/>
  <c r="E60" i="23"/>
  <c r="D60" i="23"/>
  <c r="C60" i="23"/>
  <c r="B60" i="23"/>
  <c r="A60" i="23"/>
  <c r="AH59" i="23"/>
  <c r="R59" i="23"/>
  <c r="Q59" i="23"/>
  <c r="P59" i="23"/>
  <c r="L59" i="23"/>
  <c r="K59" i="23"/>
  <c r="J59" i="23"/>
  <c r="E59" i="23"/>
  <c r="D59" i="23"/>
  <c r="C59" i="23"/>
  <c r="B59" i="23"/>
  <c r="A59" i="23"/>
  <c r="AH58" i="23"/>
  <c r="R58" i="23"/>
  <c r="Q58" i="23"/>
  <c r="P58" i="23"/>
  <c r="L58" i="23"/>
  <c r="K58" i="23"/>
  <c r="J58" i="23"/>
  <c r="E58" i="23"/>
  <c r="D58" i="23"/>
  <c r="C58" i="23"/>
  <c r="B58" i="23"/>
  <c r="A58" i="23"/>
  <c r="AH57" i="23"/>
  <c r="R57" i="23"/>
  <c r="Q57" i="23"/>
  <c r="P57" i="23"/>
  <c r="L57" i="23"/>
  <c r="K57" i="23"/>
  <c r="J57" i="23"/>
  <c r="E57" i="23"/>
  <c r="D57" i="23"/>
  <c r="C57" i="23"/>
  <c r="B57" i="23"/>
  <c r="A57" i="23"/>
  <c r="AH56" i="23"/>
  <c r="R56" i="23"/>
  <c r="Q56" i="23"/>
  <c r="P56" i="23"/>
  <c r="L56" i="23"/>
  <c r="K56" i="23"/>
  <c r="J56" i="23"/>
  <c r="E56" i="23"/>
  <c r="D56" i="23"/>
  <c r="C56" i="23"/>
  <c r="B56" i="23"/>
  <c r="A56" i="23"/>
  <c r="AH55" i="23"/>
  <c r="R55" i="23"/>
  <c r="Q55" i="23"/>
  <c r="P55" i="23"/>
  <c r="L55" i="23"/>
  <c r="K55" i="23"/>
  <c r="J55" i="23"/>
  <c r="E55" i="23"/>
  <c r="D55" i="23"/>
  <c r="C55" i="23"/>
  <c r="B55" i="23"/>
  <c r="A55" i="23"/>
  <c r="AH54" i="23"/>
  <c r="R54" i="23"/>
  <c r="Q54" i="23"/>
  <c r="P54" i="23"/>
  <c r="L54" i="23"/>
  <c r="K54" i="23"/>
  <c r="J54" i="23"/>
  <c r="E54" i="23"/>
  <c r="D54" i="23"/>
  <c r="C54" i="23"/>
  <c r="B54" i="23"/>
  <c r="A54" i="23"/>
  <c r="AH53" i="23"/>
  <c r="R53" i="23"/>
  <c r="Q53" i="23"/>
  <c r="P53" i="23"/>
  <c r="L53" i="23"/>
  <c r="K53" i="23"/>
  <c r="J53" i="23"/>
  <c r="F53" i="23"/>
  <c r="E53" i="23"/>
  <c r="D53" i="23"/>
  <c r="C53" i="23"/>
  <c r="B53" i="23"/>
  <c r="A53" i="23"/>
  <c r="AH52" i="23"/>
  <c r="R52" i="23"/>
  <c r="Q52" i="23"/>
  <c r="P52" i="23"/>
  <c r="L52" i="23"/>
  <c r="K52" i="23"/>
  <c r="J52" i="23"/>
  <c r="E52" i="23"/>
  <c r="D52" i="23"/>
  <c r="C52" i="23"/>
  <c r="B52" i="23"/>
  <c r="A52" i="23"/>
  <c r="AH51" i="23"/>
  <c r="R51" i="23"/>
  <c r="Q51" i="23"/>
  <c r="P51" i="23"/>
  <c r="L51" i="23"/>
  <c r="K51" i="23"/>
  <c r="J51" i="23"/>
  <c r="E51" i="23"/>
  <c r="D51" i="23"/>
  <c r="C51" i="23"/>
  <c r="B51" i="23"/>
  <c r="A51" i="23"/>
  <c r="AH50" i="23"/>
  <c r="R50" i="23"/>
  <c r="Q50" i="23"/>
  <c r="P50" i="23"/>
  <c r="L50" i="23"/>
  <c r="K50" i="23"/>
  <c r="J50" i="23"/>
  <c r="E50" i="23"/>
  <c r="D50" i="23"/>
  <c r="C50" i="23"/>
  <c r="B50" i="23"/>
  <c r="A50" i="23"/>
  <c r="AH49" i="23"/>
  <c r="R49" i="23"/>
  <c r="Q49" i="23"/>
  <c r="P49" i="23"/>
  <c r="L49" i="23"/>
  <c r="K49" i="23"/>
  <c r="J49" i="23"/>
  <c r="G49" i="23"/>
  <c r="E49" i="23"/>
  <c r="D49" i="23"/>
  <c r="C49" i="23"/>
  <c r="B49" i="23"/>
  <c r="A49" i="23"/>
  <c r="AH48" i="23"/>
  <c r="R48" i="23"/>
  <c r="Q48" i="23"/>
  <c r="P48" i="23"/>
  <c r="L48" i="23"/>
  <c r="K48" i="23"/>
  <c r="J48" i="23"/>
  <c r="E48" i="23"/>
  <c r="D48" i="23"/>
  <c r="C48" i="23"/>
  <c r="B48" i="23"/>
  <c r="A48" i="23"/>
  <c r="AH47" i="23"/>
  <c r="R47" i="23"/>
  <c r="Q47" i="23"/>
  <c r="P47" i="23"/>
  <c r="L47" i="23"/>
  <c r="K47" i="23"/>
  <c r="J47" i="23"/>
  <c r="E47" i="23"/>
  <c r="D47" i="23"/>
  <c r="C47" i="23"/>
  <c r="B47" i="23"/>
  <c r="A47" i="23"/>
  <c r="AH46" i="23"/>
  <c r="R46" i="23"/>
  <c r="Q46" i="23"/>
  <c r="P46" i="23"/>
  <c r="L46" i="23"/>
  <c r="K46" i="23"/>
  <c r="J46" i="23"/>
  <c r="E46" i="23"/>
  <c r="D46" i="23"/>
  <c r="C46" i="23"/>
  <c r="B46" i="23"/>
  <c r="A46" i="23"/>
  <c r="AH45" i="23"/>
  <c r="R45" i="23"/>
  <c r="Q45" i="23"/>
  <c r="P45" i="23"/>
  <c r="L45" i="23"/>
  <c r="K45" i="23"/>
  <c r="J45" i="23"/>
  <c r="E45" i="23"/>
  <c r="D45" i="23"/>
  <c r="C45" i="23"/>
  <c r="B45" i="23"/>
  <c r="A45" i="23"/>
  <c r="AH44" i="23"/>
  <c r="R44" i="23"/>
  <c r="Q44" i="23"/>
  <c r="P44" i="23"/>
  <c r="L44" i="23"/>
  <c r="K44" i="23"/>
  <c r="J44" i="23"/>
  <c r="E44" i="23"/>
  <c r="D44" i="23"/>
  <c r="C44" i="23"/>
  <c r="B44" i="23"/>
  <c r="A44" i="23"/>
  <c r="AH43" i="23"/>
  <c r="R43" i="23"/>
  <c r="Q43" i="23"/>
  <c r="P43" i="23"/>
  <c r="L43" i="23"/>
  <c r="K43" i="23"/>
  <c r="J43" i="23"/>
  <c r="G43" i="23"/>
  <c r="E43" i="23"/>
  <c r="D43" i="23"/>
  <c r="C43" i="23"/>
  <c r="B43" i="23"/>
  <c r="A43" i="23"/>
  <c r="AH42" i="23"/>
  <c r="R42" i="23"/>
  <c r="Q42" i="23"/>
  <c r="P42" i="23"/>
  <c r="L42" i="23"/>
  <c r="K42" i="23"/>
  <c r="J42" i="23"/>
  <c r="E42" i="23"/>
  <c r="D42" i="23"/>
  <c r="C42" i="23"/>
  <c r="B42" i="23"/>
  <c r="A42" i="23"/>
  <c r="AH41" i="23"/>
  <c r="R41" i="23"/>
  <c r="Q41" i="23"/>
  <c r="P41" i="23"/>
  <c r="L41" i="23"/>
  <c r="K41" i="23"/>
  <c r="J41" i="23"/>
  <c r="G41" i="23"/>
  <c r="E41" i="23"/>
  <c r="D41" i="23"/>
  <c r="C41" i="23"/>
  <c r="B41" i="23"/>
  <c r="A41" i="23"/>
  <c r="AH40" i="23"/>
  <c r="R40" i="23"/>
  <c r="Q40" i="23"/>
  <c r="P40" i="23"/>
  <c r="L40" i="23"/>
  <c r="K40" i="23"/>
  <c r="J40" i="23"/>
  <c r="E40" i="23"/>
  <c r="D40" i="23"/>
  <c r="C40" i="23"/>
  <c r="B40" i="23"/>
  <c r="A40" i="23"/>
  <c r="AH39" i="23"/>
  <c r="R39" i="23"/>
  <c r="Q39" i="23"/>
  <c r="P39" i="23"/>
  <c r="L39" i="23"/>
  <c r="K39" i="23"/>
  <c r="J39" i="23"/>
  <c r="E39" i="23"/>
  <c r="D39" i="23"/>
  <c r="C39" i="23"/>
  <c r="B39" i="23"/>
  <c r="A39" i="23"/>
  <c r="AH38" i="23"/>
  <c r="R38" i="23"/>
  <c r="Q38" i="23"/>
  <c r="P38" i="23"/>
  <c r="L38" i="23"/>
  <c r="K38" i="23"/>
  <c r="J38" i="23"/>
  <c r="E38" i="23"/>
  <c r="D38" i="23"/>
  <c r="C38" i="23"/>
  <c r="B38" i="23"/>
  <c r="A38" i="23"/>
  <c r="AH37" i="23"/>
  <c r="R37" i="23"/>
  <c r="Q37" i="23"/>
  <c r="P37" i="23"/>
  <c r="L37" i="23"/>
  <c r="K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F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L43" i="24"/>
  <c r="AK43" i="24"/>
  <c r="AJ43" i="24"/>
  <c r="AM42" i="24"/>
  <c r="AL42" i="24"/>
  <c r="AK42" i="24"/>
  <c r="AN41" i="24"/>
  <c r="AM41" i="24"/>
  <c r="AL41" i="24"/>
  <c r="AK41" i="24"/>
  <c r="AJ41" i="24"/>
  <c r="AM40" i="24"/>
  <c r="AL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K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K37" i="18"/>
  <c r="L37" i="18"/>
  <c r="AH37" i="18"/>
  <c r="A38" i="18"/>
  <c r="B38" i="18"/>
  <c r="C38" i="18"/>
  <c r="D38" i="18"/>
  <c r="E38" i="18"/>
  <c r="J38" i="18"/>
  <c r="K38" i="18"/>
  <c r="L38" i="18"/>
  <c r="AH38" i="18"/>
  <c r="A39" i="18"/>
  <c r="B39" i="18"/>
  <c r="C39" i="18"/>
  <c r="D39" i="18"/>
  <c r="E39" i="18"/>
  <c r="J39" i="18"/>
  <c r="K39" i="18"/>
  <c r="L39" i="18"/>
  <c r="AH39" i="18"/>
  <c r="A40" i="18"/>
  <c r="B40" i="18"/>
  <c r="C40" i="18"/>
  <c r="D40" i="18"/>
  <c r="E40" i="18"/>
  <c r="J40" i="18"/>
  <c r="K40" i="18"/>
  <c r="L40" i="18"/>
  <c r="AH40" i="18"/>
  <c r="A41" i="18"/>
  <c r="B41" i="18"/>
  <c r="C41" i="18"/>
  <c r="D41" i="18"/>
  <c r="E41" i="18"/>
  <c r="J41" i="18"/>
  <c r="K41" i="18"/>
  <c r="L41" i="18"/>
  <c r="AH41" i="18"/>
  <c r="A42" i="18"/>
  <c r="B42" i="18"/>
  <c r="C42" i="18"/>
  <c r="D42" i="18"/>
  <c r="E42" i="18"/>
  <c r="J42" i="18"/>
  <c r="K42" i="18"/>
  <c r="L42" i="18"/>
  <c r="AH42" i="18"/>
  <c r="A43" i="18"/>
  <c r="B43" i="18"/>
  <c r="C43" i="18"/>
  <c r="D43" i="18"/>
  <c r="E43" i="18"/>
  <c r="J43" i="18"/>
  <c r="K43" i="18"/>
  <c r="AH43" i="18"/>
  <c r="A44" i="18"/>
  <c r="B44" i="18"/>
  <c r="C44" i="18"/>
  <c r="D44" i="18"/>
  <c r="E44" i="18"/>
  <c r="J44" i="18"/>
  <c r="K44" i="18"/>
  <c r="L44" i="18"/>
  <c r="AH44" i="18"/>
  <c r="A45" i="18"/>
  <c r="B45" i="18"/>
  <c r="C45" i="18"/>
  <c r="D45" i="18"/>
  <c r="E45" i="18"/>
  <c r="J45" i="18"/>
  <c r="K45" i="18"/>
  <c r="AH45" i="18"/>
  <c r="A46" i="18"/>
  <c r="B46" i="18"/>
  <c r="C46" i="18"/>
  <c r="D46" i="18"/>
  <c r="E46" i="18"/>
  <c r="J46" i="18"/>
  <c r="K46" i="18"/>
  <c r="L46" i="18"/>
  <c r="AH46" i="18"/>
  <c r="A47" i="18"/>
  <c r="B47" i="18"/>
  <c r="C47" i="18"/>
  <c r="D47" i="18"/>
  <c r="E47" i="18"/>
  <c r="J47" i="18"/>
  <c r="K47" i="18"/>
  <c r="L47" i="18"/>
  <c r="Q47" i="18"/>
  <c r="AH47" i="18"/>
  <c r="A48" i="18"/>
  <c r="B48" i="18"/>
  <c r="C48" i="18"/>
  <c r="D48" i="18"/>
  <c r="E48" i="18"/>
  <c r="J48" i="18"/>
  <c r="K48" i="18"/>
  <c r="L48" i="18"/>
  <c r="AH48" i="18"/>
  <c r="A49" i="18"/>
  <c r="B49" i="18"/>
  <c r="C49" i="18"/>
  <c r="D49" i="18"/>
  <c r="E49" i="18"/>
  <c r="J49" i="18"/>
  <c r="K49" i="18"/>
  <c r="L49" i="18"/>
  <c r="AH49" i="18"/>
  <c r="A50" i="18"/>
  <c r="B50" i="18"/>
  <c r="C50" i="18"/>
  <c r="D50" i="18"/>
  <c r="E50" i="18"/>
  <c r="J50" i="18"/>
  <c r="K50" i="18"/>
  <c r="L50" i="18"/>
  <c r="AH50" i="18"/>
  <c r="A51" i="18"/>
  <c r="B51" i="18"/>
  <c r="C51" i="18"/>
  <c r="D51" i="18"/>
  <c r="E51" i="18"/>
  <c r="J51" i="18"/>
  <c r="K51" i="18"/>
  <c r="AH51" i="18"/>
  <c r="A52" i="18"/>
  <c r="B52" i="18"/>
  <c r="C52" i="18"/>
  <c r="D52" i="18"/>
  <c r="E52" i="18"/>
  <c r="J52" i="18"/>
  <c r="K52" i="18"/>
  <c r="L52" i="18"/>
  <c r="AH52" i="18"/>
  <c r="A53" i="18"/>
  <c r="B53" i="18"/>
  <c r="C53" i="18"/>
  <c r="D53" i="18"/>
  <c r="E53" i="18"/>
  <c r="J53" i="18"/>
  <c r="K53" i="18"/>
  <c r="AH53" i="18"/>
  <c r="A54" i="18"/>
  <c r="B54" i="18"/>
  <c r="C54" i="18"/>
  <c r="D54" i="18"/>
  <c r="E54" i="18"/>
  <c r="J54" i="18"/>
  <c r="K54" i="18"/>
  <c r="L54" i="18"/>
  <c r="AH54" i="18"/>
  <c r="A55" i="18"/>
  <c r="B55" i="18"/>
  <c r="C55" i="18"/>
  <c r="D55" i="18"/>
  <c r="E55" i="18"/>
  <c r="J55" i="18"/>
  <c r="K55" i="18"/>
  <c r="L55" i="18"/>
  <c r="AH55" i="18"/>
  <c r="A56" i="18"/>
  <c r="B56" i="18"/>
  <c r="C56" i="18"/>
  <c r="D56" i="18"/>
  <c r="E56" i="18"/>
  <c r="J56" i="18"/>
  <c r="K56" i="18"/>
  <c r="L56" i="18"/>
  <c r="AH56" i="18"/>
  <c r="A57" i="18"/>
  <c r="B57" i="18"/>
  <c r="C57" i="18"/>
  <c r="D57" i="18"/>
  <c r="E57" i="18"/>
  <c r="J57" i="18"/>
  <c r="K57" i="18"/>
  <c r="L57" i="18"/>
  <c r="AH57" i="18"/>
  <c r="A58" i="18"/>
  <c r="B58" i="18"/>
  <c r="C58" i="18"/>
  <c r="D58" i="18"/>
  <c r="E58" i="18"/>
  <c r="J58" i="18"/>
  <c r="K58" i="18"/>
  <c r="L58" i="18"/>
  <c r="AH58" i="18"/>
  <c r="A59" i="18"/>
  <c r="B59" i="18"/>
  <c r="C59" i="18"/>
  <c r="D59" i="18"/>
  <c r="E59" i="18"/>
  <c r="J59" i="18"/>
  <c r="K59" i="18"/>
  <c r="AH59" i="18"/>
  <c r="A60" i="18"/>
  <c r="B60" i="18"/>
  <c r="C60" i="18"/>
  <c r="D60" i="18"/>
  <c r="E60" i="18"/>
  <c r="J60" i="18"/>
  <c r="K60" i="18"/>
  <c r="L60" i="18"/>
  <c r="AH60" i="18"/>
  <c r="A61" i="18"/>
  <c r="B61" i="18"/>
  <c r="C61" i="18"/>
  <c r="D61" i="18"/>
  <c r="E61" i="18"/>
  <c r="J61" i="18"/>
  <c r="K61" i="18"/>
  <c r="AH61" i="18"/>
  <c r="A62" i="18"/>
  <c r="B62" i="18"/>
  <c r="C62" i="18"/>
  <c r="D62" i="18"/>
  <c r="E62" i="18"/>
  <c r="J62" i="18"/>
  <c r="K62" i="18"/>
  <c r="L62" i="18"/>
  <c r="AH62" i="18"/>
  <c r="A63" i="18"/>
  <c r="B63" i="18"/>
  <c r="C63" i="18"/>
  <c r="D63" i="18"/>
  <c r="E63" i="18"/>
  <c r="J63" i="18"/>
  <c r="K63" i="18"/>
  <c r="L63" i="18"/>
  <c r="AH63" i="18"/>
  <c r="A64" i="18"/>
  <c r="B64" i="18"/>
  <c r="C64" i="18"/>
  <c r="D64" i="18"/>
  <c r="E64" i="18"/>
  <c r="J64" i="18"/>
  <c r="K64" i="18"/>
  <c r="L64" i="18"/>
  <c r="AH64" i="18"/>
  <c r="A65" i="18"/>
  <c r="B65" i="18"/>
  <c r="C65" i="18"/>
  <c r="D65" i="18"/>
  <c r="E65" i="18"/>
  <c r="J65" i="18"/>
  <c r="K65" i="18"/>
  <c r="L65" i="18"/>
  <c r="AH65" i="18"/>
  <c r="A66" i="18"/>
  <c r="B66" i="18"/>
  <c r="C66" i="18"/>
  <c r="D66" i="18"/>
  <c r="E66" i="18"/>
  <c r="J66" i="18"/>
  <c r="K66" i="18"/>
  <c r="L66" i="18"/>
  <c r="AH66" i="18"/>
  <c r="A67" i="18"/>
  <c r="B67" i="18"/>
  <c r="C67" i="18"/>
  <c r="D67" i="18"/>
  <c r="E67" i="18"/>
  <c r="J67" i="18"/>
  <c r="K67" i="18"/>
  <c r="AH67" i="18"/>
  <c r="A68" i="18"/>
  <c r="B68" i="18"/>
  <c r="C68" i="18"/>
  <c r="D68" i="18"/>
  <c r="E68" i="18"/>
  <c r="J68" i="18"/>
  <c r="K68" i="18"/>
  <c r="L68" i="18"/>
  <c r="AH68" i="18"/>
  <c r="A69" i="18"/>
  <c r="B69" i="18"/>
  <c r="C69" i="18"/>
  <c r="D69" i="18"/>
  <c r="E69" i="18"/>
  <c r="J69" i="18"/>
  <c r="K69" i="18"/>
  <c r="AH69" i="18"/>
  <c r="A70" i="18"/>
  <c r="B70" i="18"/>
  <c r="C70" i="18"/>
  <c r="D70" i="18"/>
  <c r="E70" i="18"/>
  <c r="J70" i="18"/>
  <c r="K70" i="18"/>
  <c r="L70" i="18"/>
  <c r="AH70" i="18"/>
  <c r="A71" i="18"/>
  <c r="B71" i="18"/>
  <c r="C71" i="18"/>
  <c r="D71" i="18"/>
  <c r="E71" i="18"/>
  <c r="J71" i="18"/>
  <c r="K71" i="18"/>
  <c r="L71" i="18"/>
  <c r="AH71" i="18"/>
  <c r="A72" i="18"/>
  <c r="B72" i="18"/>
  <c r="C72" i="18"/>
  <c r="D72" i="18"/>
  <c r="E72" i="18"/>
  <c r="J72" i="18"/>
  <c r="K72" i="18"/>
  <c r="L72" i="18"/>
  <c r="AH72" i="18"/>
  <c r="A73" i="18"/>
  <c r="B73" i="18"/>
  <c r="C73" i="18"/>
  <c r="D73" i="18"/>
  <c r="E73" i="18"/>
  <c r="J73" i="18"/>
  <c r="K73" i="18"/>
  <c r="L73" i="18"/>
  <c r="AH73" i="18"/>
  <c r="A74" i="18"/>
  <c r="B74" i="18"/>
  <c r="C74" i="18"/>
  <c r="D74" i="18"/>
  <c r="E74" i="18"/>
  <c r="J74" i="18"/>
  <c r="K74" i="18"/>
  <c r="L74" i="18"/>
  <c r="AH74" i="18"/>
  <c r="A75" i="18"/>
  <c r="B75" i="18"/>
  <c r="C75" i="18"/>
  <c r="D75" i="18"/>
  <c r="E75" i="18"/>
  <c r="J75" i="18"/>
  <c r="K75" i="18"/>
  <c r="AH75" i="18"/>
  <c r="A76" i="18"/>
  <c r="B76" i="18"/>
  <c r="C76" i="18"/>
  <c r="D76" i="18"/>
  <c r="E76" i="18"/>
  <c r="J76" i="18"/>
  <c r="K76" i="18"/>
  <c r="L76" i="18"/>
  <c r="AH76" i="18"/>
  <c r="A77" i="18"/>
  <c r="B77" i="18"/>
  <c r="C77" i="18"/>
  <c r="D77" i="18"/>
  <c r="E77" i="18"/>
  <c r="J77" i="18"/>
  <c r="K77" i="18"/>
  <c r="AH77" i="18"/>
  <c r="A78" i="18"/>
  <c r="B78" i="18"/>
  <c r="C78" i="18"/>
  <c r="D78" i="18"/>
  <c r="E78" i="18"/>
  <c r="J78" i="18"/>
  <c r="K78" i="18"/>
  <c r="L78" i="18"/>
  <c r="AH78" i="18"/>
  <c r="A79" i="18"/>
  <c r="B79" i="18"/>
  <c r="C79" i="18"/>
  <c r="D79" i="18"/>
  <c r="E79" i="18"/>
  <c r="J79" i="18"/>
  <c r="K79" i="18"/>
  <c r="L79" i="18"/>
  <c r="AH79" i="18"/>
  <c r="A80" i="18"/>
  <c r="B80" i="18"/>
  <c r="C80" i="18"/>
  <c r="D80" i="18"/>
  <c r="E80" i="18"/>
  <c r="J80" i="18"/>
  <c r="K80" i="18"/>
  <c r="L80" i="18"/>
  <c r="AH80" i="18"/>
  <c r="A81" i="18"/>
  <c r="B81" i="18"/>
  <c r="C81" i="18"/>
  <c r="D81" i="18"/>
  <c r="E81" i="18"/>
  <c r="J81" i="18"/>
  <c r="K81" i="18"/>
  <c r="L81" i="18"/>
  <c r="AH81" i="18"/>
  <c r="A82" i="18"/>
  <c r="B82" i="18"/>
  <c r="C82" i="18"/>
  <c r="D82" i="18"/>
  <c r="E82" i="18"/>
  <c r="J82" i="18"/>
  <c r="K82" i="18"/>
  <c r="L82" i="18"/>
  <c r="AH82" i="18"/>
  <c r="A83" i="18"/>
  <c r="B83" i="18"/>
  <c r="C83" i="18"/>
  <c r="D83" i="18"/>
  <c r="E83" i="18"/>
  <c r="J83" i="18"/>
  <c r="K83" i="18"/>
  <c r="AH83" i="18"/>
  <c r="A84" i="18"/>
  <c r="B84" i="18"/>
  <c r="C84" i="18"/>
  <c r="D84" i="18"/>
  <c r="E84" i="18"/>
  <c r="J84" i="18"/>
  <c r="K84" i="18"/>
  <c r="L84" i="18"/>
  <c r="AH84" i="18"/>
  <c r="A85" i="18"/>
  <c r="B85" i="18"/>
  <c r="C85" i="18"/>
  <c r="D85" i="18"/>
  <c r="E85" i="18"/>
  <c r="J85" i="18"/>
  <c r="K85" i="18"/>
  <c r="AH85" i="18"/>
  <c r="A86" i="18"/>
  <c r="B86" i="18"/>
  <c r="C86" i="18"/>
  <c r="D86" i="18"/>
  <c r="E86" i="18"/>
  <c r="J86" i="18"/>
  <c r="K86" i="18"/>
  <c r="L86" i="18"/>
  <c r="AH86" i="18"/>
  <c r="A87" i="18"/>
  <c r="B87" i="18"/>
  <c r="C87" i="18"/>
  <c r="D87" i="18"/>
  <c r="E87" i="18"/>
  <c r="J87" i="18"/>
  <c r="K87" i="18"/>
  <c r="L87" i="18"/>
  <c r="AH87" i="18"/>
  <c r="A88" i="18"/>
  <c r="B88" i="18"/>
  <c r="C88" i="18"/>
  <c r="D88" i="18"/>
  <c r="E88" i="18"/>
  <c r="J88" i="18"/>
  <c r="K88" i="18"/>
  <c r="L88" i="18"/>
  <c r="AH88" i="18"/>
  <c r="A89" i="18"/>
  <c r="B89" i="18"/>
  <c r="C89" i="18"/>
  <c r="D89" i="18"/>
  <c r="E89" i="18"/>
  <c r="J89" i="18"/>
  <c r="K89" i="18"/>
  <c r="L89" i="18"/>
  <c r="AH89" i="18"/>
  <c r="A90" i="18"/>
  <c r="B90" i="18"/>
  <c r="C90" i="18"/>
  <c r="D90" i="18"/>
  <c r="E90" i="18"/>
  <c r="J90" i="18"/>
  <c r="K90" i="18"/>
  <c r="L90" i="18"/>
  <c r="AH90" i="18"/>
  <c r="A91" i="18"/>
  <c r="B91" i="18"/>
  <c r="C91" i="18"/>
  <c r="D91" i="18"/>
  <c r="E91" i="18"/>
  <c r="J91" i="18"/>
  <c r="K91" i="18"/>
  <c r="AH91" i="18"/>
  <c r="A92" i="18"/>
  <c r="B92" i="18"/>
  <c r="C92" i="18"/>
  <c r="D92" i="18"/>
  <c r="E92" i="18"/>
  <c r="J92" i="18"/>
  <c r="K92" i="18"/>
  <c r="L92" i="18"/>
  <c r="AH92" i="18"/>
  <c r="A93" i="18"/>
  <c r="B93" i="18"/>
  <c r="C93" i="18"/>
  <c r="D93" i="18"/>
  <c r="E93" i="18"/>
  <c r="J93" i="18"/>
  <c r="K93" i="18"/>
  <c r="AH93" i="18"/>
  <c r="A94" i="18"/>
  <c r="B94" i="18"/>
  <c r="C94" i="18"/>
  <c r="D94" i="18"/>
  <c r="E94" i="18"/>
  <c r="J94" i="18"/>
  <c r="K94" i="18"/>
  <c r="L94" i="18"/>
  <c r="AH94" i="18"/>
  <c r="A95" i="18"/>
  <c r="B95" i="18"/>
  <c r="C95" i="18"/>
  <c r="D95" i="18"/>
  <c r="E95" i="18"/>
  <c r="J95" i="18"/>
  <c r="K95" i="18"/>
  <c r="L95" i="18"/>
  <c r="AH95" i="18"/>
  <c r="A96" i="18"/>
  <c r="B96" i="18"/>
  <c r="C96" i="18"/>
  <c r="D96" i="18"/>
  <c r="E96" i="18"/>
  <c r="J96" i="18"/>
  <c r="K96" i="18"/>
  <c r="L96" i="18"/>
  <c r="AH96" i="18"/>
  <c r="A97" i="18"/>
  <c r="B97" i="18"/>
  <c r="C97" i="18"/>
  <c r="D97" i="18"/>
  <c r="E97" i="18"/>
  <c r="J97" i="18"/>
  <c r="K97" i="18"/>
  <c r="L97" i="18"/>
  <c r="AH97" i="18"/>
  <c r="A98" i="18"/>
  <c r="B98" i="18"/>
  <c r="C98" i="18"/>
  <c r="D98" i="18"/>
  <c r="E98" i="18"/>
  <c r="J98" i="18"/>
  <c r="K98" i="18"/>
  <c r="L98" i="18"/>
  <c r="AH98" i="18"/>
  <c r="A99" i="18"/>
  <c r="B99" i="18"/>
  <c r="C99" i="18"/>
  <c r="D99" i="18"/>
  <c r="E99" i="18"/>
  <c r="J99" i="18"/>
  <c r="K99" i="18"/>
  <c r="AH99" i="18"/>
  <c r="A100" i="18"/>
  <c r="B100" i="18"/>
  <c r="C100" i="18"/>
  <c r="D100" i="18"/>
  <c r="E100" i="18"/>
  <c r="J100" i="18"/>
  <c r="K100" i="18"/>
  <c r="L100" i="18"/>
  <c r="AH100" i="18"/>
  <c r="A101" i="18"/>
  <c r="B101" i="18"/>
  <c r="C101" i="18"/>
  <c r="D101" i="18"/>
  <c r="E101" i="18"/>
  <c r="J101" i="18"/>
  <c r="K101" i="18"/>
  <c r="AH101" i="18"/>
  <c r="A102" i="18"/>
  <c r="B102" i="18"/>
  <c r="C102" i="18"/>
  <c r="D102" i="18"/>
  <c r="E102" i="18"/>
  <c r="J102" i="18"/>
  <c r="K102" i="18"/>
  <c r="L102" i="18"/>
  <c r="AH102" i="18"/>
  <c r="A103" i="18"/>
  <c r="B103" i="18"/>
  <c r="C103" i="18"/>
  <c r="D103" i="18"/>
  <c r="E103" i="18"/>
  <c r="J103" i="18"/>
  <c r="K103" i="18"/>
  <c r="L103" i="18"/>
  <c r="AH103" i="18"/>
  <c r="A104" i="18"/>
  <c r="B104" i="18"/>
  <c r="C104" i="18"/>
  <c r="D104" i="18"/>
  <c r="E104" i="18"/>
  <c r="J104" i="18"/>
  <c r="K104" i="18"/>
  <c r="L104" i="18"/>
  <c r="AH104" i="18"/>
  <c r="A105" i="18"/>
  <c r="B105" i="18"/>
  <c r="C105" i="18"/>
  <c r="D105" i="18"/>
  <c r="E105" i="18"/>
  <c r="J105" i="18"/>
  <c r="K105" i="18"/>
  <c r="L105" i="18"/>
  <c r="AH105" i="18"/>
  <c r="A106" i="18"/>
  <c r="B106" i="18"/>
  <c r="C106" i="18"/>
  <c r="D106" i="18"/>
  <c r="E106" i="18"/>
  <c r="J106" i="18"/>
  <c r="K106" i="18"/>
  <c r="L106" i="18"/>
  <c r="AH106" i="18"/>
  <c r="A107" i="18"/>
  <c r="B107" i="18"/>
  <c r="C107" i="18"/>
  <c r="D107" i="18"/>
  <c r="E107" i="18"/>
  <c r="J107" i="18"/>
  <c r="K107" i="18"/>
  <c r="AH107" i="18"/>
  <c r="A108" i="18"/>
  <c r="B108" i="18"/>
  <c r="C108" i="18"/>
  <c r="D108" i="18"/>
  <c r="E108" i="18"/>
  <c r="J108" i="18"/>
  <c r="K108" i="18"/>
  <c r="L108" i="18"/>
  <c r="AH108" i="18"/>
  <c r="A109" i="18"/>
  <c r="B109" i="18"/>
  <c r="C109" i="18"/>
  <c r="D109" i="18"/>
  <c r="E109" i="18"/>
  <c r="J109" i="18"/>
  <c r="K109" i="18"/>
  <c r="AH109" i="18"/>
  <c r="A110" i="18"/>
  <c r="B110" i="18"/>
  <c r="C110" i="18"/>
  <c r="D110" i="18"/>
  <c r="E110" i="18"/>
  <c r="J110" i="18"/>
  <c r="K110" i="18"/>
  <c r="L110" i="18"/>
  <c r="AH110" i="18"/>
  <c r="A111" i="18"/>
  <c r="B111" i="18"/>
  <c r="C111" i="18"/>
  <c r="D111" i="18"/>
  <c r="E111" i="18"/>
  <c r="J111" i="18"/>
  <c r="K111" i="18"/>
  <c r="L111" i="18"/>
  <c r="AH111" i="18"/>
  <c r="A112" i="18"/>
  <c r="B112" i="18"/>
  <c r="C112" i="18"/>
  <c r="D112" i="18"/>
  <c r="E112" i="18"/>
  <c r="J112" i="18"/>
  <c r="K112" i="18"/>
  <c r="L112" i="18"/>
  <c r="AH112" i="18"/>
  <c r="A113" i="18"/>
  <c r="B113" i="18"/>
  <c r="C113" i="18"/>
  <c r="D113" i="18"/>
  <c r="E113" i="18"/>
  <c r="J113" i="18"/>
  <c r="K113" i="18"/>
  <c r="L113" i="18"/>
  <c r="Q113" i="18"/>
  <c r="AH113" i="18"/>
  <c r="A114" i="18"/>
  <c r="B114" i="18"/>
  <c r="C114" i="18"/>
  <c r="D114" i="18"/>
  <c r="E114" i="18"/>
  <c r="J114" i="18"/>
  <c r="K114" i="18"/>
  <c r="L114" i="18"/>
  <c r="AH114" i="18"/>
  <c r="A115" i="18"/>
  <c r="B115" i="18"/>
  <c r="C115" i="18"/>
  <c r="D115" i="18"/>
  <c r="E115" i="18"/>
  <c r="J115" i="18"/>
  <c r="K115" i="18"/>
  <c r="AH115" i="18"/>
  <c r="A116" i="18"/>
  <c r="B116" i="18"/>
  <c r="C116" i="18"/>
  <c r="D116" i="18"/>
  <c r="E116" i="18"/>
  <c r="J116" i="18"/>
  <c r="K116" i="18"/>
  <c r="L116" i="18"/>
  <c r="AH116" i="18"/>
  <c r="A117" i="18"/>
  <c r="B117" i="18"/>
  <c r="C117" i="18"/>
  <c r="D117" i="18"/>
  <c r="E117" i="18"/>
  <c r="J117" i="18"/>
  <c r="K117" i="18"/>
  <c r="AH117" i="18"/>
  <c r="A118" i="18"/>
  <c r="B118" i="18"/>
  <c r="C118" i="18"/>
  <c r="D118" i="18"/>
  <c r="E118" i="18"/>
  <c r="J118" i="18"/>
  <c r="K118" i="18"/>
  <c r="L118" i="18"/>
  <c r="AH118" i="18"/>
  <c r="A119" i="18"/>
  <c r="B119" i="18"/>
  <c r="C119" i="18"/>
  <c r="D119" i="18"/>
  <c r="E119" i="18"/>
  <c r="J119" i="18"/>
  <c r="K119" i="18"/>
  <c r="L119" i="18"/>
  <c r="AH119" i="18"/>
  <c r="A120" i="18"/>
  <c r="B120" i="18"/>
  <c r="C120" i="18"/>
  <c r="D120" i="18"/>
  <c r="E120" i="18"/>
  <c r="J120" i="18"/>
  <c r="K120" i="18"/>
  <c r="L120" i="18"/>
  <c r="AH120" i="18"/>
  <c r="A121" i="18"/>
  <c r="B121" i="18"/>
  <c r="C121" i="18"/>
  <c r="D121" i="18"/>
  <c r="E121" i="18"/>
  <c r="J121" i="18"/>
  <c r="K121" i="18"/>
  <c r="L121" i="18"/>
  <c r="AH121" i="18"/>
  <c r="A122" i="18"/>
  <c r="B122" i="18"/>
  <c r="C122" i="18"/>
  <c r="D122" i="18"/>
  <c r="E122" i="18"/>
  <c r="J122" i="18"/>
  <c r="K122" i="18"/>
  <c r="L122" i="18"/>
  <c r="AH122" i="18"/>
  <c r="A123" i="18"/>
  <c r="B123" i="18"/>
  <c r="C123" i="18"/>
  <c r="D123" i="18"/>
  <c r="E123" i="18"/>
  <c r="J123" i="18"/>
  <c r="K123" i="18"/>
  <c r="AH123" i="18"/>
  <c r="A124" i="18"/>
  <c r="B124" i="18"/>
  <c r="C124" i="18"/>
  <c r="D124" i="18"/>
  <c r="E124" i="18"/>
  <c r="J124" i="18"/>
  <c r="K124" i="18"/>
  <c r="L124" i="18"/>
  <c r="AH124" i="18"/>
  <c r="A125" i="18"/>
  <c r="B125" i="18"/>
  <c r="C125" i="18"/>
  <c r="D125" i="18"/>
  <c r="E125" i="18"/>
  <c r="J125" i="18"/>
  <c r="K125" i="18"/>
  <c r="AH125" i="18"/>
  <c r="A126" i="18"/>
  <c r="B126" i="18"/>
  <c r="C126" i="18"/>
  <c r="D126" i="18"/>
  <c r="E126" i="18"/>
  <c r="J126" i="18"/>
  <c r="K126" i="18"/>
  <c r="L126" i="18"/>
  <c r="AH126" i="18"/>
  <c r="A127" i="18"/>
  <c r="B127" i="18"/>
  <c r="C127" i="18"/>
  <c r="D127" i="18"/>
  <c r="E127" i="18"/>
  <c r="J127" i="18"/>
  <c r="K127" i="18"/>
  <c r="L127" i="18"/>
  <c r="AH127" i="18"/>
  <c r="A128" i="18"/>
  <c r="B128" i="18"/>
  <c r="C128" i="18"/>
  <c r="D128" i="18"/>
  <c r="E128" i="18"/>
  <c r="J128" i="18"/>
  <c r="K128" i="18"/>
  <c r="L128" i="18"/>
  <c r="AH128" i="18"/>
  <c r="A129" i="18"/>
  <c r="B129" i="18"/>
  <c r="C129" i="18"/>
  <c r="D129" i="18"/>
  <c r="E129" i="18"/>
  <c r="J129" i="18"/>
  <c r="K129" i="18"/>
  <c r="L129" i="18"/>
  <c r="AH129" i="18"/>
  <c r="A130" i="18"/>
  <c r="B130" i="18"/>
  <c r="C130" i="18"/>
  <c r="D130" i="18"/>
  <c r="E130" i="18"/>
  <c r="J130" i="18"/>
  <c r="K130" i="18"/>
  <c r="L130" i="18"/>
  <c r="AH130" i="18"/>
  <c r="A131" i="18"/>
  <c r="B131" i="18"/>
  <c r="C131" i="18"/>
  <c r="D131" i="18"/>
  <c r="E131" i="18"/>
  <c r="J131" i="18"/>
  <c r="K131" i="18"/>
  <c r="AH131" i="18"/>
  <c r="A132" i="18"/>
  <c r="B132" i="18"/>
  <c r="C132" i="18"/>
  <c r="D132" i="18"/>
  <c r="E132" i="18"/>
  <c r="J132" i="18"/>
  <c r="K132" i="18"/>
  <c r="L132" i="18"/>
  <c r="AH132" i="18"/>
  <c r="A133" i="18"/>
  <c r="B133" i="18"/>
  <c r="C133" i="18"/>
  <c r="D133" i="18"/>
  <c r="E133" i="18"/>
  <c r="J133" i="18"/>
  <c r="K133" i="18"/>
  <c r="AH133" i="18"/>
  <c r="A134" i="18"/>
  <c r="B134" i="18"/>
  <c r="C134" i="18"/>
  <c r="D134" i="18"/>
  <c r="E134" i="18"/>
  <c r="J134" i="18"/>
  <c r="K134" i="18"/>
  <c r="L134" i="18"/>
  <c r="AH134" i="18"/>
  <c r="A135" i="18"/>
  <c r="B135" i="18"/>
  <c r="C135" i="18"/>
  <c r="D135" i="18"/>
  <c r="E135" i="18"/>
  <c r="J135" i="18"/>
  <c r="K135" i="18"/>
  <c r="L135" i="18"/>
  <c r="AH135" i="18"/>
  <c r="A136" i="18"/>
  <c r="B136" i="18"/>
  <c r="C136" i="18"/>
  <c r="D136" i="18"/>
  <c r="E136" i="18"/>
  <c r="J136" i="18"/>
  <c r="K136" i="18"/>
  <c r="L136" i="18"/>
  <c r="Q136" i="18"/>
  <c r="AH136" i="18"/>
  <c r="A137" i="18"/>
  <c r="B137" i="18"/>
  <c r="C137" i="18"/>
  <c r="D137" i="18"/>
  <c r="E137" i="18"/>
  <c r="J137" i="18"/>
  <c r="K137" i="18"/>
  <c r="L137" i="18"/>
  <c r="AH137" i="18"/>
  <c r="A138" i="18"/>
  <c r="B138" i="18"/>
  <c r="C138" i="18"/>
  <c r="D138" i="18"/>
  <c r="E138" i="18"/>
  <c r="J138" i="18"/>
  <c r="K138" i="18"/>
  <c r="L138" i="18"/>
  <c r="AH138" i="18"/>
  <c r="A139" i="18"/>
  <c r="B139" i="18"/>
  <c r="C139" i="18"/>
  <c r="D139" i="18"/>
  <c r="E139" i="18"/>
  <c r="J139" i="18"/>
  <c r="K139" i="18"/>
  <c r="AH139" i="18"/>
  <c r="A140" i="18"/>
  <c r="B140" i="18"/>
  <c r="C140" i="18"/>
  <c r="D140" i="18"/>
  <c r="E140" i="18"/>
  <c r="J140" i="18"/>
  <c r="K140" i="18"/>
  <c r="L140" i="18"/>
  <c r="AH140" i="18"/>
  <c r="A141" i="18"/>
  <c r="B141" i="18"/>
  <c r="C141" i="18"/>
  <c r="D141" i="18"/>
  <c r="E141" i="18"/>
  <c r="J141" i="18"/>
  <c r="K141" i="18"/>
  <c r="Q141" i="18"/>
  <c r="AH141" i="18"/>
  <c r="A142" i="18"/>
  <c r="B142" i="18"/>
  <c r="C142" i="18"/>
  <c r="D142" i="18"/>
  <c r="E142" i="18"/>
  <c r="J142" i="18"/>
  <c r="K142" i="18"/>
  <c r="L142" i="18"/>
  <c r="Q142" i="18"/>
  <c r="AH142" i="18"/>
  <c r="A143" i="18"/>
  <c r="B143" i="18"/>
  <c r="C143" i="18"/>
  <c r="D143" i="18"/>
  <c r="E143" i="18"/>
  <c r="J143" i="18"/>
  <c r="K143" i="18"/>
  <c r="L143" i="18"/>
  <c r="AH143" i="18"/>
  <c r="A144" i="18"/>
  <c r="B144" i="18"/>
  <c r="C144" i="18"/>
  <c r="D144" i="18"/>
  <c r="E144" i="18"/>
  <c r="J144" i="18"/>
  <c r="K144" i="18"/>
  <c r="L144" i="18"/>
  <c r="AH144" i="18"/>
  <c r="A145" i="18"/>
  <c r="B145" i="18"/>
  <c r="C145" i="18"/>
  <c r="D145" i="18"/>
  <c r="E145" i="18"/>
  <c r="J145" i="18"/>
  <c r="K145" i="18"/>
  <c r="L145" i="18"/>
  <c r="AH145" i="18"/>
  <c r="A146" i="18"/>
  <c r="B146" i="18"/>
  <c r="C146" i="18"/>
  <c r="D146" i="18"/>
  <c r="E146" i="18"/>
  <c r="J146" i="18"/>
  <c r="K146" i="18"/>
  <c r="L146" i="18"/>
  <c r="AH146" i="18"/>
  <c r="A147" i="18"/>
  <c r="B147" i="18"/>
  <c r="C147" i="18"/>
  <c r="D147" i="18"/>
  <c r="E147" i="18"/>
  <c r="J147" i="18"/>
  <c r="K147" i="18"/>
  <c r="AH147" i="18"/>
  <c r="A148" i="18"/>
  <c r="B148" i="18"/>
  <c r="C148" i="18"/>
  <c r="D148" i="18"/>
  <c r="E148" i="18"/>
  <c r="J148" i="18"/>
  <c r="K148" i="18"/>
  <c r="L148" i="18"/>
  <c r="AH148" i="18"/>
  <c r="A149" i="18"/>
  <c r="B149" i="18"/>
  <c r="C149" i="18"/>
  <c r="D149" i="18"/>
  <c r="E149" i="18"/>
  <c r="J149" i="18"/>
  <c r="K149" i="18"/>
  <c r="AH149" i="18"/>
  <c r="A150" i="18"/>
  <c r="B150" i="18"/>
  <c r="C150" i="18"/>
  <c r="D150" i="18"/>
  <c r="E150" i="18"/>
  <c r="J150" i="18"/>
  <c r="K150" i="18"/>
  <c r="L150" i="18"/>
  <c r="AH150" i="18"/>
  <c r="A151" i="18"/>
  <c r="B151" i="18"/>
  <c r="C151" i="18"/>
  <c r="D151" i="18"/>
  <c r="E151" i="18"/>
  <c r="J151" i="18"/>
  <c r="K151" i="18"/>
  <c r="L151" i="18"/>
  <c r="AH151" i="18"/>
  <c r="A152" i="18"/>
  <c r="B152" i="18"/>
  <c r="C152" i="18"/>
  <c r="D152" i="18"/>
  <c r="E152" i="18"/>
  <c r="J152" i="18"/>
  <c r="K152" i="18"/>
  <c r="L152" i="18"/>
  <c r="AH152" i="18"/>
  <c r="A153" i="18"/>
  <c r="B153" i="18"/>
  <c r="C153" i="18"/>
  <c r="D153" i="18"/>
  <c r="E153" i="18"/>
  <c r="J153" i="18"/>
  <c r="K153" i="18"/>
  <c r="L153" i="18"/>
  <c r="AH153" i="18"/>
  <c r="A154" i="18"/>
  <c r="B154" i="18"/>
  <c r="C154" i="18"/>
  <c r="D154" i="18"/>
  <c r="E154" i="18"/>
  <c r="J154" i="18"/>
  <c r="K154" i="18"/>
  <c r="L154" i="18"/>
  <c r="AH154" i="18"/>
  <c r="A155" i="18"/>
  <c r="B155" i="18"/>
  <c r="C155" i="18"/>
  <c r="D155" i="18"/>
  <c r="E155" i="18"/>
  <c r="J155" i="18"/>
  <c r="K155" i="18"/>
  <c r="Q155" i="18"/>
  <c r="AH155" i="18"/>
  <c r="A156" i="18"/>
  <c r="B156" i="18"/>
  <c r="C156" i="18"/>
  <c r="D156" i="18"/>
  <c r="E156" i="18"/>
  <c r="J156" i="18"/>
  <c r="K156" i="18"/>
  <c r="L156" i="18"/>
  <c r="AH156" i="18"/>
  <c r="A157" i="18"/>
  <c r="B157" i="18"/>
  <c r="C157" i="18"/>
  <c r="D157" i="18"/>
  <c r="E157" i="18"/>
  <c r="J157" i="18"/>
  <c r="K157" i="18"/>
  <c r="AH157" i="18"/>
  <c r="A158" i="18"/>
  <c r="B158" i="18"/>
  <c r="C158" i="18"/>
  <c r="D158" i="18"/>
  <c r="E158" i="18"/>
  <c r="J158" i="18"/>
  <c r="K158" i="18"/>
  <c r="L158" i="18"/>
  <c r="Q158" i="18"/>
  <c r="AH158" i="18"/>
  <c r="A159" i="18"/>
  <c r="B159" i="18"/>
  <c r="C159" i="18"/>
  <c r="D159" i="18"/>
  <c r="E159" i="18"/>
  <c r="J159" i="18"/>
  <c r="K159" i="18"/>
  <c r="L159" i="18"/>
  <c r="AH159" i="18"/>
  <c r="A160" i="18"/>
  <c r="B160" i="18"/>
  <c r="C160" i="18"/>
  <c r="D160" i="18"/>
  <c r="E160" i="18"/>
  <c r="J160" i="18"/>
  <c r="K160" i="18"/>
  <c r="L160" i="18"/>
  <c r="AH160" i="18"/>
  <c r="A161" i="18"/>
  <c r="B161" i="18"/>
  <c r="C161" i="18"/>
  <c r="D161" i="18"/>
  <c r="E161" i="18"/>
  <c r="J161" i="18"/>
  <c r="K161" i="18"/>
  <c r="L161" i="18"/>
  <c r="AH161" i="18"/>
  <c r="A162" i="18"/>
  <c r="B162" i="18"/>
  <c r="C162" i="18"/>
  <c r="D162" i="18"/>
  <c r="E162" i="18"/>
  <c r="J162" i="18"/>
  <c r="K162" i="18"/>
  <c r="L162" i="18"/>
  <c r="AH162" i="18"/>
  <c r="A163" i="18"/>
  <c r="B163" i="18"/>
  <c r="C163" i="18"/>
  <c r="D163" i="18"/>
  <c r="E163" i="18"/>
  <c r="J163" i="18"/>
  <c r="K163" i="18"/>
  <c r="AH163" i="18"/>
  <c r="A164" i="18"/>
  <c r="B164" i="18"/>
  <c r="C164" i="18"/>
  <c r="D164" i="18"/>
  <c r="E164" i="18"/>
  <c r="J164" i="18"/>
  <c r="K164" i="18"/>
  <c r="L164" i="18"/>
  <c r="AH164" i="18"/>
  <c r="A165" i="18"/>
  <c r="B165" i="18"/>
  <c r="C165" i="18"/>
  <c r="D165" i="18"/>
  <c r="E165" i="18"/>
  <c r="J165" i="18"/>
  <c r="K165" i="18"/>
  <c r="AH165" i="18"/>
  <c r="A166" i="18"/>
  <c r="B166" i="18"/>
  <c r="C166" i="18"/>
  <c r="D166" i="18"/>
  <c r="E166" i="18"/>
  <c r="J166" i="18"/>
  <c r="K166" i="18"/>
  <c r="L166" i="18"/>
  <c r="AH166" i="18"/>
  <c r="A167" i="18"/>
  <c r="B167" i="18"/>
  <c r="C167" i="18"/>
  <c r="D167" i="18"/>
  <c r="E167" i="18"/>
  <c r="J167" i="18"/>
  <c r="K167" i="18"/>
  <c r="L167" i="18"/>
  <c r="AH167" i="18"/>
  <c r="A168" i="18"/>
  <c r="B168" i="18"/>
  <c r="C168" i="18"/>
  <c r="D168" i="18"/>
  <c r="E168" i="18"/>
  <c r="J168" i="18"/>
  <c r="K168" i="18"/>
  <c r="L168" i="18"/>
  <c r="AH168" i="18"/>
  <c r="A169" i="18"/>
  <c r="B169" i="18"/>
  <c r="C169" i="18"/>
  <c r="D169" i="18"/>
  <c r="E169" i="18"/>
  <c r="J169" i="18"/>
  <c r="K169" i="18"/>
  <c r="L169" i="18"/>
  <c r="AH169" i="18"/>
  <c r="A170" i="18"/>
  <c r="B170" i="18"/>
  <c r="C170" i="18"/>
  <c r="D170" i="18"/>
  <c r="E170" i="18"/>
  <c r="J170" i="18"/>
  <c r="K170" i="18"/>
  <c r="L170" i="18"/>
  <c r="AH170" i="18"/>
  <c r="A171" i="18"/>
  <c r="B171" i="18"/>
  <c r="C171" i="18"/>
  <c r="D171" i="18"/>
  <c r="E171" i="18"/>
  <c r="J171" i="18"/>
  <c r="K171" i="18"/>
  <c r="L171" i="18"/>
  <c r="AH171" i="18"/>
  <c r="A172" i="18"/>
  <c r="B172" i="18"/>
  <c r="C172" i="18"/>
  <c r="D172" i="18"/>
  <c r="E172" i="18"/>
  <c r="J172" i="18"/>
  <c r="K172" i="18"/>
  <c r="L172" i="18"/>
  <c r="AH172" i="18"/>
  <c r="A173" i="18"/>
  <c r="B173" i="18"/>
  <c r="C173" i="18"/>
  <c r="D173" i="18"/>
  <c r="E173" i="18"/>
  <c r="J173" i="18"/>
  <c r="K173" i="18"/>
  <c r="AH173" i="18"/>
  <c r="A174" i="18"/>
  <c r="B174" i="18"/>
  <c r="C174" i="18"/>
  <c r="D174" i="18"/>
  <c r="E174" i="18"/>
  <c r="J174" i="18"/>
  <c r="K174" i="18"/>
  <c r="L174" i="18"/>
  <c r="AH174" i="18"/>
  <c r="A175" i="18"/>
  <c r="B175" i="18"/>
  <c r="C175" i="18"/>
  <c r="D175" i="18"/>
  <c r="E175" i="18"/>
  <c r="J175" i="18"/>
  <c r="K175" i="18"/>
  <c r="L175" i="18"/>
  <c r="AH175" i="18"/>
  <c r="A176" i="18"/>
  <c r="B176" i="18"/>
  <c r="C176" i="18"/>
  <c r="D176" i="18"/>
  <c r="E176" i="18"/>
  <c r="J176" i="18"/>
  <c r="K176" i="18"/>
  <c r="L176" i="18"/>
  <c r="AH176" i="18"/>
  <c r="A177" i="18"/>
  <c r="B177" i="18"/>
  <c r="C177" i="18"/>
  <c r="D177" i="18"/>
  <c r="E177" i="18"/>
  <c r="J177" i="18"/>
  <c r="K177" i="18"/>
  <c r="L177" i="18"/>
  <c r="AH177" i="18"/>
  <c r="A178" i="18"/>
  <c r="B178" i="18"/>
  <c r="C178" i="18"/>
  <c r="D178" i="18"/>
  <c r="E178" i="18"/>
  <c r="F178" i="18"/>
  <c r="J178" i="18"/>
  <c r="K178" i="18"/>
  <c r="L178" i="18"/>
  <c r="Q178" i="18"/>
  <c r="AH178" i="18"/>
  <c r="A179" i="18"/>
  <c r="B179" i="18"/>
  <c r="C179" i="18"/>
  <c r="D179" i="18"/>
  <c r="E179" i="18"/>
  <c r="J179" i="18"/>
  <c r="K179" i="18"/>
  <c r="L179" i="18"/>
  <c r="AH179" i="18"/>
  <c r="A180" i="18"/>
  <c r="B180" i="18"/>
  <c r="C180" i="18"/>
  <c r="D180" i="18"/>
  <c r="E180" i="18"/>
  <c r="J180" i="18"/>
  <c r="K180" i="18"/>
  <c r="L180" i="18"/>
  <c r="AH180" i="18"/>
  <c r="A181" i="18"/>
  <c r="B181" i="18"/>
  <c r="C181" i="18"/>
  <c r="D181" i="18"/>
  <c r="E181" i="18"/>
  <c r="J181" i="18"/>
  <c r="K181" i="18"/>
  <c r="AH181" i="18"/>
  <c r="A182" i="18"/>
  <c r="B182" i="18"/>
  <c r="C182" i="18"/>
  <c r="D182" i="18"/>
  <c r="E182" i="18"/>
  <c r="J182" i="18"/>
  <c r="K182" i="18"/>
  <c r="L182" i="18"/>
  <c r="AH182" i="18"/>
  <c r="A183" i="18"/>
  <c r="B183" i="18"/>
  <c r="C183" i="18"/>
  <c r="D183" i="18"/>
  <c r="E183" i="18"/>
  <c r="J183" i="18"/>
  <c r="K183" i="18"/>
  <c r="L183" i="18"/>
  <c r="AH183" i="18"/>
  <c r="A184" i="18"/>
  <c r="B184" i="18"/>
  <c r="C184" i="18"/>
  <c r="D184" i="18"/>
  <c r="E184" i="18"/>
  <c r="J184" i="18"/>
  <c r="K184" i="18"/>
  <c r="L184" i="18"/>
  <c r="AH184" i="18"/>
  <c r="A185" i="18"/>
  <c r="B185" i="18"/>
  <c r="C185" i="18"/>
  <c r="D185" i="18"/>
  <c r="E185" i="18"/>
  <c r="J185" i="18"/>
  <c r="K185" i="18"/>
  <c r="L185" i="18"/>
  <c r="Q185" i="18"/>
  <c r="AH185" i="18"/>
  <c r="A186" i="18"/>
  <c r="B186" i="18"/>
  <c r="C186" i="18"/>
  <c r="D186" i="18"/>
  <c r="E186" i="18"/>
  <c r="J186" i="18"/>
  <c r="K186" i="18"/>
  <c r="L186" i="18"/>
  <c r="Q186" i="18"/>
  <c r="AH186" i="18"/>
  <c r="A187" i="18"/>
  <c r="B187" i="18"/>
  <c r="C187" i="18"/>
  <c r="D187" i="18"/>
  <c r="E187" i="18"/>
  <c r="J187" i="18"/>
  <c r="K187" i="18"/>
  <c r="L187" i="18"/>
  <c r="AH187" i="18"/>
  <c r="A188" i="18"/>
  <c r="B188" i="18"/>
  <c r="C188" i="18"/>
  <c r="D188" i="18"/>
  <c r="E188" i="18"/>
  <c r="J188" i="18"/>
  <c r="K188" i="18"/>
  <c r="L188" i="18"/>
  <c r="AH188" i="18"/>
  <c r="A189" i="18"/>
  <c r="B189" i="18"/>
  <c r="C189" i="18"/>
  <c r="D189" i="18"/>
  <c r="E189" i="18"/>
  <c r="J189" i="18"/>
  <c r="K189" i="18"/>
  <c r="AH189" i="18"/>
  <c r="A190" i="18"/>
  <c r="B190" i="18"/>
  <c r="C190" i="18"/>
  <c r="D190" i="18"/>
  <c r="E190" i="18"/>
  <c r="F190" i="18"/>
  <c r="J190" i="18"/>
  <c r="K190" i="18"/>
  <c r="L190" i="18"/>
  <c r="AH190" i="18"/>
  <c r="A191" i="18"/>
  <c r="B191" i="18"/>
  <c r="C191" i="18"/>
  <c r="D191" i="18"/>
  <c r="E191" i="18"/>
  <c r="J191" i="18"/>
  <c r="K191" i="18"/>
  <c r="L191" i="18"/>
  <c r="AH191" i="18"/>
  <c r="A192" i="18"/>
  <c r="B192" i="18"/>
  <c r="C192" i="18"/>
  <c r="D192" i="18"/>
  <c r="E192" i="18"/>
  <c r="J192" i="18"/>
  <c r="K192" i="18"/>
  <c r="L192" i="18"/>
  <c r="AH192" i="18"/>
  <c r="A193" i="18"/>
  <c r="B193" i="18"/>
  <c r="C193" i="18"/>
  <c r="D193" i="18"/>
  <c r="E193" i="18"/>
  <c r="J193" i="18"/>
  <c r="K193" i="18"/>
  <c r="L193" i="18"/>
  <c r="Q193" i="18"/>
  <c r="AH193" i="18"/>
  <c r="A194" i="18"/>
  <c r="B194" i="18"/>
  <c r="C194" i="18"/>
  <c r="D194" i="18"/>
  <c r="E194" i="18"/>
  <c r="F194" i="18"/>
  <c r="J194" i="18"/>
  <c r="K194" i="18"/>
  <c r="L194" i="18"/>
  <c r="AH194" i="18"/>
  <c r="A195" i="18"/>
  <c r="B195" i="18"/>
  <c r="C195" i="18"/>
  <c r="D195" i="18"/>
  <c r="E195" i="18"/>
  <c r="J195" i="18"/>
  <c r="K195" i="18"/>
  <c r="L195" i="18"/>
  <c r="Q195" i="18"/>
  <c r="AH195" i="18"/>
  <c r="A196" i="18"/>
  <c r="B196" i="18"/>
  <c r="C196" i="18"/>
  <c r="D196" i="18"/>
  <c r="E196" i="18"/>
  <c r="J196" i="18"/>
  <c r="K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L43" i="16"/>
  <c r="AK43" i="16"/>
  <c r="AJ43" i="16"/>
  <c r="AM42" i="16"/>
  <c r="AL42" i="16"/>
  <c r="AK42" i="16"/>
  <c r="AN41" i="16"/>
  <c r="AM41" i="16"/>
  <c r="AL41" i="16"/>
  <c r="AK41" i="16"/>
  <c r="AJ41" i="16"/>
  <c r="AM40" i="16"/>
  <c r="AL40" i="16"/>
  <c r="AK40" i="16"/>
  <c r="AN43" i="20"/>
  <c r="AM43" i="20"/>
  <c r="AL43" i="20"/>
  <c r="AK43" i="20"/>
  <c r="AJ43" i="20"/>
  <c r="AM42" i="20"/>
  <c r="AL42" i="20"/>
  <c r="AK42" i="20"/>
  <c r="AN41" i="20"/>
  <c r="AM41" i="20"/>
  <c r="AL41" i="20"/>
  <c r="AK41" i="20"/>
  <c r="AJ41" i="20"/>
  <c r="AM40" i="20"/>
  <c r="AL40" i="20"/>
  <c r="AK40" i="20"/>
  <c r="AN43" i="23"/>
  <c r="AM43" i="23"/>
  <c r="AL43" i="23"/>
  <c r="AK43" i="23"/>
  <c r="AJ43" i="23"/>
  <c r="AM42" i="23"/>
  <c r="AL42" i="23"/>
  <c r="AK42" i="23"/>
  <c r="AN41" i="23"/>
  <c r="AM41" i="23"/>
  <c r="AL41" i="23"/>
  <c r="AK41" i="23"/>
  <c r="AJ41" i="23"/>
  <c r="AM40" i="23"/>
  <c r="AL40" i="23"/>
  <c r="AK40" i="23"/>
  <c r="AK40" i="18"/>
  <c r="AL40" i="18"/>
  <c r="AM40" i="18"/>
  <c r="AK41" i="18"/>
  <c r="AL41" i="18"/>
  <c r="AM41" i="18"/>
  <c r="AN41" i="18"/>
  <c r="AK42" i="18"/>
  <c r="AL42" i="18"/>
  <c r="AM42" i="18"/>
  <c r="AK43" i="18"/>
  <c r="AL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3" i="18" s="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0" i="18" s="1"/>
  <c r="Q91" i="21"/>
  <c r="Q92" i="21"/>
  <c r="Q93" i="21"/>
  <c r="Q94" i="21"/>
  <c r="Q95" i="21"/>
  <c r="Q96" i="21"/>
  <c r="Q96" i="18" s="1"/>
  <c r="Q97" i="21"/>
  <c r="Q98" i="21"/>
  <c r="Q99" i="21"/>
  <c r="Q100" i="21"/>
  <c r="Q101" i="21"/>
  <c r="Q102" i="21"/>
  <c r="Q102" i="18" s="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6" i="18" s="1"/>
  <c r="Q117" i="21"/>
  <c r="Q118" i="21"/>
  <c r="Q119" i="21"/>
  <c r="Q120" i="21"/>
  <c r="Q121" i="21"/>
  <c r="Q122" i="21"/>
  <c r="Q123" i="21"/>
  <c r="Q124" i="21"/>
  <c r="Q125" i="21"/>
  <c r="Q125" i="18" s="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3" i="18" s="1"/>
  <c r="Q144" i="21"/>
  <c r="Q145" i="21"/>
  <c r="Q146" i="21"/>
  <c r="Q146" i="18" s="1"/>
  <c r="Q147" i="21"/>
  <c r="Q148" i="21"/>
  <c r="Q149" i="21"/>
  <c r="Q149" i="18" s="1"/>
  <c r="Q150" i="21"/>
  <c r="Q151" i="21"/>
  <c r="Q151" i="18" s="1"/>
  <c r="Q152" i="21"/>
  <c r="Q152" i="18" s="1"/>
  <c r="Q153" i="21"/>
  <c r="Q154" i="21"/>
  <c r="Q155" i="21"/>
  <c r="Q156" i="21"/>
  <c r="Q157" i="21"/>
  <c r="Q157" i="18" s="1"/>
  <c r="Q158" i="21"/>
  <c r="Q159" i="21"/>
  <c r="Q159" i="18" s="1"/>
  <c r="Q160" i="21"/>
  <c r="Q160" i="18" s="1"/>
  <c r="Q161" i="21"/>
  <c r="Q162" i="21"/>
  <c r="Q163" i="21"/>
  <c r="Q164" i="21"/>
  <c r="Q165" i="21"/>
  <c r="Q165" i="18" s="1"/>
  <c r="Q166" i="21"/>
  <c r="Q166" i="18" s="1"/>
  <c r="Q167" i="21"/>
  <c r="Q168" i="21"/>
  <c r="Q169" i="21"/>
  <c r="Q169" i="18" s="1"/>
  <c r="Q170" i="21"/>
  <c r="Q171" i="21"/>
  <c r="Q172" i="21"/>
  <c r="Q173" i="21"/>
  <c r="Q174" i="21"/>
  <c r="Q174" i="18" s="1"/>
  <c r="Q175" i="21"/>
  <c r="Q176" i="21"/>
  <c r="Q177" i="21"/>
  <c r="Q177" i="18" s="1"/>
  <c r="Q178" i="21"/>
  <c r="Q179" i="21"/>
  <c r="Q180" i="21"/>
  <c r="Q181" i="21"/>
  <c r="Q181" i="18" s="1"/>
  <c r="Q182" i="21"/>
  <c r="Q182" i="18" s="1"/>
  <c r="Q183" i="21"/>
  <c r="Q184" i="21"/>
  <c r="Q184" i="18" s="1"/>
  <c r="Q185" i="21"/>
  <c r="Q186" i="21"/>
  <c r="Q187" i="21"/>
  <c r="Q188" i="21"/>
  <c r="Q189" i="21"/>
  <c r="Q189" i="18" s="1"/>
  <c r="Q190" i="21"/>
  <c r="Q191" i="21"/>
  <c r="Q191" i="18" s="1"/>
  <c r="Q192" i="21"/>
  <c r="Q192" i="18" s="1"/>
  <c r="Q193" i="21"/>
  <c r="Q194" i="21"/>
  <c r="Q194" i="18" s="1"/>
  <c r="Q195" i="21"/>
  <c r="Q196" i="21"/>
  <c r="Q196" i="18" s="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1" i="18" s="1"/>
  <c r="F192" i="21"/>
  <c r="F192" i="18" s="1"/>
  <c r="F193" i="21"/>
  <c r="F194" i="2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3" i="21"/>
  <c r="G54" i="21"/>
  <c r="G55" i="21"/>
  <c r="G55" i="23" s="1"/>
  <c r="G56" i="21"/>
  <c r="G57" i="21"/>
  <c r="G58" i="21"/>
  <c r="G59" i="21"/>
  <c r="G59" i="23" s="1"/>
  <c r="G60" i="21"/>
  <c r="G61" i="21"/>
  <c r="G62" i="21"/>
  <c r="G63" i="21"/>
  <c r="G63" i="23" s="1"/>
  <c r="G64" i="21"/>
  <c r="G65" i="21"/>
  <c r="G66" i="21"/>
  <c r="G67" i="21"/>
  <c r="G67" i="23" s="1"/>
  <c r="G68" i="21"/>
  <c r="G69" i="21"/>
  <c r="G70" i="21"/>
  <c r="G71" i="21"/>
  <c r="G71" i="23" s="1"/>
  <c r="G72" i="21"/>
  <c r="G73" i="21"/>
  <c r="G74" i="21"/>
  <c r="G75" i="21"/>
  <c r="G76" i="21"/>
  <c r="G77" i="21"/>
  <c r="G78" i="21"/>
  <c r="G79" i="21"/>
  <c r="G79" i="23" s="1"/>
  <c r="G80" i="21"/>
  <c r="G81" i="21"/>
  <c r="G82" i="21"/>
  <c r="G83" i="21"/>
  <c r="G83" i="23" s="1"/>
  <c r="G84" i="21"/>
  <c r="G85" i="21"/>
  <c r="G86" i="21"/>
  <c r="G52" i="21"/>
  <c r="G52" i="23" s="1"/>
  <c r="F53" i="21"/>
  <c r="F54" i="21"/>
  <c r="F55" i="21"/>
  <c r="F56" i="21"/>
  <c r="F56" i="23" s="1"/>
  <c r="F57" i="21"/>
  <c r="F58" i="21"/>
  <c r="F59" i="21"/>
  <c r="F60" i="21"/>
  <c r="F61" i="21"/>
  <c r="F62" i="21"/>
  <c r="F63" i="21"/>
  <c r="F64" i="21"/>
  <c r="F64" i="23" s="1"/>
  <c r="F65" i="21"/>
  <c r="F66" i="21"/>
  <c r="F67" i="21"/>
  <c r="F68" i="21"/>
  <c r="F69" i="21"/>
  <c r="F70" i="21"/>
  <c r="F71" i="21"/>
  <c r="F72" i="21"/>
  <c r="F72" i="23" s="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52" i="21"/>
  <c r="G38" i="21"/>
  <c r="G38" i="24" s="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Q124" i="18"/>
  <c r="Q84" i="18"/>
  <c r="Q60" i="18"/>
  <c r="Q131" i="18"/>
  <c r="Q123" i="18"/>
  <c r="Q115" i="18"/>
  <c r="Q107" i="18"/>
  <c r="Q91" i="18"/>
  <c r="Q83" i="18"/>
  <c r="Q75" i="18"/>
  <c r="Q59" i="18"/>
  <c r="Q51" i="18"/>
  <c r="Q43" i="18"/>
  <c r="Q190" i="18"/>
  <c r="Q67" i="18"/>
  <c r="Q132" i="18"/>
  <c r="Q100" i="18"/>
  <c r="R191" i="18"/>
  <c r="Q138" i="18"/>
  <c r="Q122" i="18"/>
  <c r="Q114" i="18"/>
  <c r="Q106" i="18"/>
  <c r="Q98" i="18"/>
  <c r="Q82" i="18"/>
  <c r="Q74" i="18"/>
  <c r="Q66" i="18"/>
  <c r="Q58" i="18"/>
  <c r="Q50" i="18"/>
  <c r="Q42" i="18"/>
  <c r="Q187" i="18"/>
  <c r="Q179" i="18"/>
  <c r="Q163" i="18"/>
  <c r="Q154" i="18"/>
  <c r="Q140" i="18"/>
  <c r="Q108" i="18"/>
  <c r="Q68" i="18"/>
  <c r="Q137" i="18"/>
  <c r="Q129" i="18"/>
  <c r="Q121" i="18"/>
  <c r="Q105" i="18"/>
  <c r="Q97" i="18"/>
  <c r="Q89" i="18"/>
  <c r="Q81" i="18"/>
  <c r="Q73" i="18"/>
  <c r="Q65" i="18"/>
  <c r="Q57" i="18"/>
  <c r="Q49" i="18"/>
  <c r="R177" i="18"/>
  <c r="Q171" i="18"/>
  <c r="Q44" i="18"/>
  <c r="Q76" i="18"/>
  <c r="Q52" i="18"/>
  <c r="Q172" i="18"/>
  <c r="Q128" i="18"/>
  <c r="Q120" i="18"/>
  <c r="Q112" i="18"/>
  <c r="Q104" i="18"/>
  <c r="Q88" i="18"/>
  <c r="Q80" i="18"/>
  <c r="Q72" i="18"/>
  <c r="Q56" i="18"/>
  <c r="Q48" i="18"/>
  <c r="Q40" i="18"/>
  <c r="Q176" i="18"/>
  <c r="Q168" i="18"/>
  <c r="Q162" i="18"/>
  <c r="Q148" i="18"/>
  <c r="Q145" i="18"/>
  <c r="Q139" i="18"/>
  <c r="Q64" i="18"/>
  <c r="Q135" i="18"/>
  <c r="Q111" i="18"/>
  <c r="Q95" i="18"/>
  <c r="Q79" i="18"/>
  <c r="Q63" i="18"/>
  <c r="Q156" i="18"/>
  <c r="Q92" i="18"/>
  <c r="Q127" i="18"/>
  <c r="Q103" i="18"/>
  <c r="Q87" i="18"/>
  <c r="Q71" i="18"/>
  <c r="Q55" i="18"/>
  <c r="Q39" i="18"/>
  <c r="Q134" i="18"/>
  <c r="Q126" i="18"/>
  <c r="Q118" i="18"/>
  <c r="Q110" i="18"/>
  <c r="Q94" i="18"/>
  <c r="Q86" i="18"/>
  <c r="Q78" i="18"/>
  <c r="Q62" i="18"/>
  <c r="Q54" i="18"/>
  <c r="Q46" i="18"/>
  <c r="Q38" i="18"/>
  <c r="Q183" i="18"/>
  <c r="Q173" i="18"/>
  <c r="Q170" i="18"/>
  <c r="Q153" i="18"/>
  <c r="Q119" i="18"/>
  <c r="Q99" i="18"/>
  <c r="Q70" i="18"/>
  <c r="Q41" i="18"/>
  <c r="Q37" i="18"/>
  <c r="Q133" i="18"/>
  <c r="Q117" i="18"/>
  <c r="Q109" i="18"/>
  <c r="Q101" i="18"/>
  <c r="Q85" i="18"/>
  <c r="Q77" i="18"/>
  <c r="Q69" i="18"/>
  <c r="Q61" i="18"/>
  <c r="Q45" i="18"/>
  <c r="R193" i="18"/>
  <c r="Q188" i="18"/>
  <c r="Q180" i="18"/>
  <c r="Q175" i="18"/>
  <c r="Q167" i="18"/>
  <c r="Q164" i="18"/>
  <c r="Q161" i="18"/>
  <c r="Q150" i="18"/>
  <c r="Q147" i="18"/>
  <c r="Q144" i="18"/>
  <c r="Q130" i="18"/>
  <c r="Q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L42" i="21" s="1"/>
  <c r="AK40" i="21" a="1"/>
  <c r="AM40" i="21" a="1"/>
  <c r="AB44" i="21"/>
  <c r="AB37" i="21"/>
  <c r="AB42" i="21"/>
  <c r="AB41" i="21"/>
  <c r="AB48" i="21"/>
  <c r="AB40" i="21"/>
  <c r="AB38" i="2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AC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I194" i="16" l="1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37" i="16"/>
  <c r="AB37" i="20"/>
  <c r="AB37" i="24"/>
  <c r="AB37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AB38" i="16"/>
  <c r="AB38" i="20"/>
  <c r="AB38" i="24"/>
  <c r="AB38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16"/>
  <c r="AB40" i="20"/>
  <c r="AB40" i="23"/>
  <c r="AB40" i="24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AB48" i="16"/>
  <c r="AB48" i="20"/>
  <c r="AB48" i="24"/>
  <c r="AB48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AB41" i="16"/>
  <c r="AB41" i="20"/>
  <c r="AB41" i="24"/>
  <c r="AB41" i="23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AC48" i="16"/>
  <c r="AC48" i="20"/>
  <c r="AC48" i="24"/>
  <c r="AC48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C38" i="21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0" i="21"/>
  <c r="AB40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AB48" i="18"/>
  <c r="AB45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AC48" i="18"/>
  <c r="I40" i="18"/>
  <c r="P31" i="18"/>
  <c r="P23" i="18"/>
  <c r="P15" i="18"/>
  <c r="P11" i="18"/>
  <c r="V6" i="18"/>
  <c r="AC41" i="21"/>
  <c r="AB41" i="18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C49" i="21"/>
  <c r="AB49" i="18"/>
  <c r="AP40" i="21"/>
  <c r="AP41" i="24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Y46" i="21"/>
  <c r="X46" i="21"/>
  <c r="Y42" i="21"/>
  <c r="AD57" i="21"/>
  <c r="Y45" i="21"/>
  <c r="X45" i="21"/>
  <c r="Y40" i="21"/>
  <c r="X40" i="21"/>
  <c r="Y43" i="21"/>
  <c r="X43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D128" i="16" l="1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16"/>
  <c r="AC40" i="20"/>
  <c r="AC40" i="24"/>
  <c r="AC40" i="23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16"/>
  <c r="X43" i="20"/>
  <c r="X43" i="24"/>
  <c r="X43" i="23"/>
  <c r="Y38" i="2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0" i="16"/>
  <c r="X40" i="20"/>
  <c r="X40" i="24"/>
  <c r="X40" i="23"/>
  <c r="X46" i="16"/>
  <c r="X46" i="20"/>
  <c r="X46" i="24"/>
  <c r="X46" i="23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X45" i="20"/>
  <c r="X45" i="24"/>
  <c r="X45" i="23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X4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X3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Y38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X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X40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V38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0" i="18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F40" i="21"/>
  <c r="AF43" i="21"/>
  <c r="AF38" i="21"/>
  <c r="AF42" i="21"/>
  <c r="AF45" i="21"/>
  <c r="AE43" i="21" l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AF38" i="16"/>
  <c r="AF38" i="20"/>
  <c r="AF38" i="24"/>
  <c r="AF38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AF42" i="20"/>
  <c r="AF42" i="24"/>
  <c r="AF42" i="23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AF40" i="16"/>
  <c r="AF40" i="20"/>
  <c r="AF40" i="24"/>
  <c r="AF40" i="23"/>
  <c r="W46" i="16"/>
  <c r="W46" i="20"/>
  <c r="W46" i="24"/>
  <c r="W46" i="23"/>
  <c r="AE44" i="2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AF40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AE43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AE44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AF38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AF39" i="18"/>
  <c r="V45" i="18"/>
  <c r="AA122" i="18"/>
  <c r="U108" i="18"/>
  <c r="U94" i="18"/>
  <c r="U152" i="18"/>
  <c r="S58" i="18"/>
  <c r="AF41" i="18"/>
  <c r="X44" i="18"/>
  <c r="X39" i="18"/>
  <c r="Z58" i="18"/>
  <c r="Z122" i="18"/>
  <c r="Z186" i="18"/>
  <c r="Z44" i="18"/>
  <c r="Z158" i="18"/>
  <c r="AF42" i="18"/>
  <c r="AF37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X93" i="16" l="1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<sst xmlns="http://schemas.openxmlformats.org/spreadsheetml/2006/main" count="138" uniqueCount="38">
  <si>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</si>
  <si>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</si>
  <si>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</si>
  <si>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</si>
  <si>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</si>
  <si>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</si>
  <si>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</si>
  <si>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</si>
  <si>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</si>
  <si>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</si>
  <si>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</si>
  <si>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</si>
  <si>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</si>
  <si>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</si>
  <si>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</si>
  <si>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</si>
  <si>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</si>
  <si>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</si>
  <si>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</si>
  <si>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</si>
  <si>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</si>
  <si>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</si>
  <si>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</si>
  <si>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</si>
  <si>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</si>
  <si>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</si>
  <si>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</si>
  <si>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4-HPAA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</si>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</sst>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4-HPAA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0.30870891671871098</c:v>
                </c:pt>
                <c:pt idx="1">
                  <c:v>0.31060503984378401</c:v>
                </c:pt>
                <c:pt idx="2">
                  <c:v>0.30765483056791598</c:v>
                </c:pt>
                <c:pt idx="3">
                  <c:v>0.30136474129476398</c:v>
                </c:pt>
                <c:pt idx="4">
                  <c:v>0.28943520981904802</c:v>
                </c:pt>
                <c:pt idx="5">
                  <c:v>0.270669714317538</c:v>
                </c:pt>
                <c:pt idx="6">
                  <c:v>0.250658817232699</c:v>
                </c:pt>
                <c:pt idx="7">
                  <c:v>0.225532097548786</c:v>
                </c:pt>
                <c:pt idx="8">
                  <c:v>0.197345817385394</c:v>
                </c:pt>
                <c:pt idx="9">
                  <c:v>0.170691521971227</c:v>
                </c:pt>
                <c:pt idx="10">
                  <c:v>0.145242040358077</c:v>
                </c:pt>
                <c:pt idx="11">
                  <c:v>0.123064948952451</c:v>
                </c:pt>
                <c:pt idx="12">
                  <c:v>0.105277700881379</c:v>
                </c:pt>
                <c:pt idx="13">
                  <c:v>9.1664461633740493E-2</c:v>
                </c:pt>
                <c:pt idx="14">
                  <c:v>8.4162599876521194E-2</c:v>
                </c:pt>
                <c:pt idx="15">
                  <c:v>8.67228423266133E-2</c:v>
                </c:pt>
                <c:pt idx="16">
                  <c:v>9.5760193171557595E-2</c:v>
                </c:pt>
                <c:pt idx="17">
                  <c:v>0.112759567313355</c:v>
                </c:pt>
                <c:pt idx="18">
                  <c:v>0.135574060020104</c:v>
                </c:pt>
                <c:pt idx="19">
                  <c:v>0.16878750100965501</c:v>
                </c:pt>
                <c:pt idx="20">
                  <c:v>0.21190221248404301</c:v>
                </c:pt>
                <c:pt idx="21">
                  <c:v>0.25149718744884098</c:v>
                </c:pt>
                <c:pt idx="22">
                  <c:v>0.29545921766609801</c:v>
                </c:pt>
                <c:pt idx="23">
                  <c:v>0.341218931954403</c:v>
                </c:pt>
                <c:pt idx="24">
                  <c:v>0.38725948928842502</c:v>
                </c:pt>
                <c:pt idx="25">
                  <c:v>0.42947189178036899</c:v>
                </c:pt>
                <c:pt idx="26">
                  <c:v>0.46457415958220299</c:v>
                </c:pt>
                <c:pt idx="27">
                  <c:v>0.49700332323502699</c:v>
                </c:pt>
                <c:pt idx="28">
                  <c:v>0.52117820210863797</c:v>
                </c:pt>
                <c:pt idx="29">
                  <c:v>0.53548224245717602</c:v>
                </c:pt>
                <c:pt idx="30">
                  <c:v>0.54424202518465103</c:v>
                </c:pt>
                <c:pt idx="31">
                  <c:v>0.54909761004945901</c:v>
                </c:pt>
                <c:pt idx="32">
                  <c:v>0.54693994682478897</c:v>
                </c:pt>
                <c:pt idx="33">
                  <c:v>0.54334505527533195</c:v>
                </c:pt>
                <c:pt idx="34">
                  <c:v>0.53080391619370704</c:v>
                </c:pt>
                <c:pt idx="35">
                  <c:v>0.51336057604610097</c:v>
                </c:pt>
                <c:pt idx="36">
                  <c:v>0.49311126714409198</c:v>
                </c:pt>
                <c:pt idx="37">
                  <c:v>0.47402535986921301</c:v>
                </c:pt>
                <c:pt idx="38">
                  <c:v>0.45098424533026998</c:v>
                </c:pt>
                <c:pt idx="39">
                  <c:v>0.433676375610548</c:v>
                </c:pt>
                <c:pt idx="40">
                  <c:v>0.41011044712114297</c:v>
                </c:pt>
                <c:pt idx="41">
                  <c:v>0.38752974576647697</c:v>
                </c:pt>
                <c:pt idx="42">
                  <c:v>0.36490033974441899</c:v>
                </c:pt>
                <c:pt idx="43">
                  <c:v>0.34958136321615602</c:v>
                </c:pt>
                <c:pt idx="44">
                  <c:v>0.33760719580973497</c:v>
                </c:pt>
                <c:pt idx="45">
                  <c:v>0.32854484696455999</c:v>
                </c:pt>
                <c:pt idx="46">
                  <c:v>0.32074779504558598</c:v>
                </c:pt>
                <c:pt idx="47">
                  <c:v>0.31841923162874503</c:v>
                </c:pt>
                <c:pt idx="48">
                  <c:v>0.32290496605909502</c:v>
                </c:pt>
                <c:pt idx="49">
                  <c:v>0.33346676610112302</c:v>
                </c:pt>
                <c:pt idx="50">
                  <c:v>0.34568455214835703</c:v>
                </c:pt>
                <c:pt idx="51">
                  <c:v>0.36387940777432998</c:v>
                </c:pt>
                <c:pt idx="52">
                  <c:v>0.38720349331717802</c:v>
                </c:pt>
                <c:pt idx="53">
                  <c:v>0.41116718282082798</c:v>
                </c:pt>
                <c:pt idx="54">
                  <c:v>0.43794587637436599</c:v>
                </c:pt>
                <c:pt idx="55">
                  <c:v>0.47035922662265001</c:v>
                </c:pt>
                <c:pt idx="56">
                  <c:v>0.50473965557701495</c:v>
                </c:pt>
                <c:pt idx="57">
                  <c:v>0.54223534889782898</c:v>
                </c:pt>
                <c:pt idx="58">
                  <c:v>0.57967750457329004</c:v>
                </c:pt>
                <c:pt idx="59">
                  <c:v>0.61766469036980698</c:v>
                </c:pt>
                <c:pt idx="60">
                  <c:v>0.65274319407655101</c:v>
                </c:pt>
                <c:pt idx="61">
                  <c:v>0.69061359242726095</c:v>
                </c:pt>
                <c:pt idx="62">
                  <c:v>0.72782280453936199</c:v>
                </c:pt>
                <c:pt idx="63">
                  <c:v>0.76273842319476004</c:v>
                </c:pt>
                <c:pt idx="64">
                  <c:v>0.79583738094216006</c:v>
                </c:pt>
                <c:pt idx="65">
                  <c:v>0.83016795318299696</c:v>
                </c:pt>
                <c:pt idx="66">
                  <c:v>0.86033911278803898</c:v>
                </c:pt>
                <c:pt idx="67">
                  <c:v>0.88826930118332104</c:v>
                </c:pt>
                <c:pt idx="68">
                  <c:v>0.91244680143058698</c:v>
                </c:pt>
                <c:pt idx="69">
                  <c:v>0.93359997723680999</c:v>
                </c:pt>
                <c:pt idx="70">
                  <c:v>0.95153161909163497</c:v>
                </c:pt>
                <c:pt idx="71">
                  <c:v>0.96558132946881503</c:v>
                </c:pt>
                <c:pt idx="72">
                  <c:v>0.97647957946326902</c:v>
                </c:pt>
                <c:pt idx="73">
                  <c:v>0.98333430227695096</c:v>
                </c:pt>
                <c:pt idx="74">
                  <c:v>0.98881991510484701</c:v>
                </c:pt>
                <c:pt idx="75">
                  <c:v>0.99131868349986196</c:v>
                </c:pt>
                <c:pt idx="76">
                  <c:v>0.99354486633302996</c:v>
                </c:pt>
                <c:pt idx="77">
                  <c:v>0.99585040850127404</c:v>
                </c:pt>
                <c:pt idx="78">
                  <c:v>0.996163390962017</c:v>
                </c:pt>
                <c:pt idx="79">
                  <c:v>0.99766401321632103</c:v>
                </c:pt>
                <c:pt idx="80">
                  <c:v>0.99800756041013905</c:v>
                </c:pt>
                <c:pt idx="81">
                  <c:v>0.99805130271558196</c:v>
                </c:pt>
                <c:pt idx="82">
                  <c:v>0.99810438278495395</c:v>
                </c:pt>
                <c:pt idx="83">
                  <c:v>0.99789639421398901</c:v>
                </c:pt>
                <c:pt idx="84">
                  <c:v>0.998128872399072</c:v>
                </c:pt>
                <c:pt idx="85">
                  <c:v>0.99853468401268297</c:v>
                </c:pt>
                <c:pt idx="86">
                  <c:v>0.99811986687670196</c:v>
                </c:pt>
                <c:pt idx="87">
                  <c:v>0.99870101060413397</c:v>
                </c:pt>
                <c:pt idx="88">
                  <c:v>0.998846296535992</c:v>
                </c:pt>
                <c:pt idx="89">
                  <c:v>0.99841902859583598</c:v>
                </c:pt>
                <c:pt idx="90">
                  <c:v>0.997964519543457</c:v>
                </c:pt>
                <c:pt idx="91">
                  <c:v>0.99891504072888804</c:v>
                </c:pt>
                <c:pt idx="92">
                  <c:v>0.99883658732766401</c:v>
                </c:pt>
                <c:pt idx="93">
                  <c:v>0.99873268499133605</c:v>
                </c:pt>
                <c:pt idx="94">
                  <c:v>0.99805346976558496</c:v>
                </c:pt>
                <c:pt idx="95">
                  <c:v>0.99873709194261795</c:v>
                </c:pt>
                <c:pt idx="96">
                  <c:v>0.99890799748687598</c:v>
                </c:pt>
                <c:pt idx="97">
                  <c:v>0.99830802035452504</c:v>
                </c:pt>
                <c:pt idx="98">
                  <c:v>0.99841089302950203</c:v>
                </c:pt>
                <c:pt idx="99">
                  <c:v>0.99883698388185005</c:v>
                </c:pt>
                <c:pt idx="100">
                  <c:v>0.99839562818579497</c:v>
                </c:pt>
                <c:pt idx="101">
                  <c:v>0.99926514872428496</c:v>
                </c:pt>
                <c:pt idx="102">
                  <c:v>0.99928234251710601</c:v>
                </c:pt>
                <c:pt idx="103">
                  <c:v>0.99864393744689495</c:v>
                </c:pt>
                <c:pt idx="104">
                  <c:v>0.99861076965837503</c:v>
                </c:pt>
                <c:pt idx="105">
                  <c:v>0.99833907462992599</c:v>
                </c:pt>
                <c:pt idx="106">
                  <c:v>0.99933529932134002</c:v>
                </c:pt>
                <c:pt idx="107">
                  <c:v>0.998752001757228</c:v>
                </c:pt>
                <c:pt idx="108">
                  <c:v>0.99910137515907804</c:v>
                </c:pt>
                <c:pt idx="109">
                  <c:v>1</c:v>
                </c:pt>
                <c:pt idx="110">
                  <c:v>0.99884442406412399</c:v>
                </c:pt>
                <c:pt idx="111">
                  <c:v>0.998618746819671</c:v>
                </c:pt>
                <c:pt idx="112">
                  <c:v>0.998562327508558</c:v>
                </c:pt>
                <c:pt idx="113">
                  <c:v>0.99906449272016296</c:v>
                </c:pt>
                <c:pt idx="114">
                  <c:v>0.99963255119967898</c:v>
                </c:pt>
                <c:pt idx="115">
                  <c:v>0.99964813234052496</c:v>
                </c:pt>
                <c:pt idx="116">
                  <c:v>0.99886181838178201</c:v>
                </c:pt>
                <c:pt idx="117">
                  <c:v>0.99874952887811796</c:v>
                </c:pt>
                <c:pt idx="118">
                  <c:v>0.99927987103459703</c:v>
                </c:pt>
                <c:pt idx="119">
                  <c:v>0.99875921693204694</c:v>
                </c:pt>
                <c:pt idx="120">
                  <c:v>0.99893460098073905</c:v>
                </c:pt>
                <c:pt idx="121">
                  <c:v>0.99908380822543896</c:v>
                </c:pt>
                <c:pt idx="122">
                  <c:v>0.99923700739239396</c:v>
                </c:pt>
                <c:pt idx="123">
                  <c:v>0.99881171776101296</c:v>
                </c:pt>
                <c:pt idx="124">
                  <c:v>0.99878968433919002</c:v>
                </c:pt>
                <c:pt idx="125">
                  <c:v>0.99913186805107401</c:v>
                </c:pt>
                <c:pt idx="126">
                  <c:v>0.99918580560928605</c:v>
                </c:pt>
                <c:pt idx="127">
                  <c:v>0.999009639780291</c:v>
                </c:pt>
                <c:pt idx="128">
                  <c:v>0.99921846528110703</c:v>
                </c:pt>
                <c:pt idx="129">
                  <c:v>0.99851207078211501</c:v>
                </c:pt>
                <c:pt idx="130">
                  <c:v>0.99815635806207104</c:v>
                </c:pt>
                <c:pt idx="131">
                  <c:v>0.99894192811203597</c:v>
                </c:pt>
                <c:pt idx="132">
                  <c:v>0.999254217980307</c:v>
                </c:pt>
                <c:pt idx="133">
                  <c:v>0.99867905080570596</c:v>
                </c:pt>
                <c:pt idx="134">
                  <c:v>0.99857740350506696</c:v>
                </c:pt>
                <c:pt idx="135">
                  <c:v>0.99881539476122505</c:v>
                </c:pt>
                <c:pt idx="136">
                  <c:v>0.99881167583574804</c:v>
                </c:pt>
                <c:pt idx="137">
                  <c:v>0.99790463950464403</c:v>
                </c:pt>
                <c:pt idx="138">
                  <c:v>0.99764627205210998</c:v>
                </c:pt>
                <c:pt idx="139">
                  <c:v>0.997760794284273</c:v>
                </c:pt>
                <c:pt idx="140">
                  <c:v>0.99762084687026997</c:v>
                </c:pt>
                <c:pt idx="141">
                  <c:v>0.99772282961905501</c:v>
                </c:pt>
                <c:pt idx="142">
                  <c:v>0.99827513146888702</c:v>
                </c:pt>
                <c:pt idx="143">
                  <c:v>0.99766514218040203</c:v>
                </c:pt>
                <c:pt idx="144">
                  <c:v>0.99768122283032401</c:v>
                </c:pt>
                <c:pt idx="145">
                  <c:v>0.99827526589495796</c:v>
                </c:pt>
                <c:pt idx="146">
                  <c:v>0.99696979165223998</c:v>
                </c:pt>
                <c:pt idx="147">
                  <c:v>0.994209578620181</c:v>
                </c:pt>
                <c:pt idx="148">
                  <c:v>0.992887357967003</c:v>
                </c:pt>
                <c:pt idx="149">
                  <c:v>0.988721653939717</c:v>
                </c:pt>
                <c:pt idx="150">
                  <c:v>0.98207501036244604</c:v>
                </c:pt>
                <c:pt idx="151">
                  <c:v>0.97166836716836702</c:v>
                </c:pt>
                <c:pt idx="152">
                  <c:v>0.95815128268002503</c:v>
                </c:pt>
                <c:pt idx="153">
                  <c:v>0.93820922580465704</c:v>
                </c:pt>
                <c:pt idx="154">
                  <c:v>0.91269934348950799</c:v>
                </c:pt>
                <c:pt idx="155">
                  <c:v>0.88326883523375999</c:v>
                </c:pt>
                <c:pt idx="156">
                  <c:v>0.85263691190455504</c:v>
                </c:pt>
                <c:pt idx="157">
                  <c:v>0.81993456610052895</c:v>
                </c:pt>
                <c:pt idx="158">
                  <c:v>0.78554510499674401</c:v>
                </c:pt>
                <c:pt idx="159">
                  <c:v>0.76325077949225695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0.31060503984378401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0.54909761004945901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1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0.38588614589838871</c:v>
                      </c:pt>
                      <c:pt idx="1">
                        <c:v>0.38825629980473003</c:v>
                      </c:pt>
                      <c:pt idx="2">
                        <c:v>0.38456853820989501</c:v>
                      </c:pt>
                      <c:pt idx="3">
                        <c:v>0.37670592661845498</c:v>
                      </c:pt>
                      <c:pt idx="4">
                        <c:v>0.36179401227381003</c:v>
                      </c:pt>
                      <c:pt idx="5">
                        <c:v>0.33833714289692252</c:v>
                      </c:pt>
                      <c:pt idx="6">
                        <c:v>0.31332352154087373</c:v>
                      </c:pt>
                      <c:pt idx="7">
                        <c:v>0.2819151219359825</c:v>
                      </c:pt>
                      <c:pt idx="8">
                        <c:v>0.24668227173174251</c:v>
                      </c:pt>
                      <c:pt idx="9">
                        <c:v>0.21336440246403376</c:v>
                      </c:pt>
                      <c:pt idx="10">
                        <c:v>0.18155255044759624</c:v>
                      </c:pt>
                      <c:pt idx="11">
                        <c:v>0.15383118619056374</c:v>
                      </c:pt>
                      <c:pt idx="12">
                        <c:v>0.13159712610172375</c:v>
                      </c:pt>
                      <c:pt idx="13">
                        <c:v>0.11458057704217561</c:v>
                      </c:pt>
                      <c:pt idx="14">
                        <c:v>0.10520324984565149</c:v>
                      </c:pt>
                      <c:pt idx="15">
                        <c:v>0.10840355290826663</c:v>
                      </c:pt>
                      <c:pt idx="16">
                        <c:v>0.11970024146444699</c:v>
                      </c:pt>
                      <c:pt idx="17">
                        <c:v>0.14094945914169374</c:v>
                      </c:pt>
                      <c:pt idx="18">
                        <c:v>0.16946757502512999</c:v>
                      </c:pt>
                      <c:pt idx="19">
                        <c:v>0.21098437626206876</c:v>
                      </c:pt>
                      <c:pt idx="20">
                        <c:v>0.26487776560505377</c:v>
                      </c:pt>
                      <c:pt idx="21">
                        <c:v>0.31437148431105122</c:v>
                      </c:pt>
                      <c:pt idx="22">
                        <c:v>0.36932402208262249</c:v>
                      </c:pt>
                      <c:pt idx="23">
                        <c:v>0.42652366494300376</c:v>
                      </c:pt>
                      <c:pt idx="24">
                        <c:v>0.4840743616105313</c:v>
                      </c:pt>
                      <c:pt idx="25">
                        <c:v>0.53683986472546119</c:v>
                      </c:pt>
                      <c:pt idx="26">
                        <c:v>0.58071769947775376</c:v>
                      </c:pt>
                      <c:pt idx="27">
                        <c:v>0.6212541540437837</c:v>
                      </c:pt>
                      <c:pt idx="28">
                        <c:v>0.65147275263579751</c:v>
                      </c:pt>
                      <c:pt idx="29">
                        <c:v>0.66935280307147005</c:v>
                      </c:pt>
                      <c:pt idx="30">
                        <c:v>0.68030253148081377</c:v>
                      </c:pt>
                      <c:pt idx="31">
                        <c:v>0.68637201256182379</c:v>
                      </c:pt>
                      <c:pt idx="32">
                        <c:v>0.68367493353098618</c:v>
                      </c:pt>
                      <c:pt idx="33">
                        <c:v>0.6791813190941649</c:v>
                      </c:pt>
                      <c:pt idx="34">
                        <c:v>0.66350489524213385</c:v>
                      </c:pt>
                      <c:pt idx="35">
                        <c:v>0.64170072005762624</c:v>
                      </c:pt>
                      <c:pt idx="36">
                        <c:v>0.61638908393011493</c:v>
                      </c:pt>
                      <c:pt idx="37">
                        <c:v>0.59253169983651621</c:v>
                      </c:pt>
                      <c:pt idx="38">
                        <c:v>0.56373030666283752</c:v>
                      </c:pt>
                      <c:pt idx="39">
                        <c:v>0.54209546951318499</c:v>
                      </c:pt>
                      <c:pt idx="40">
                        <c:v>0.51263805890142877</c:v>
                      </c:pt>
                      <c:pt idx="41">
                        <c:v>0.48441218220809623</c:v>
                      </c:pt>
                      <c:pt idx="42">
                        <c:v>0.45612542468052375</c:v>
                      </c:pt>
                      <c:pt idx="43">
                        <c:v>0.43697670402019501</c:v>
                      </c:pt>
                      <c:pt idx="44">
                        <c:v>0.42200899476216869</c:v>
                      </c:pt>
                      <c:pt idx="45">
                        <c:v>0.41068105870569999</c:v>
                      </c:pt>
                      <c:pt idx="46">
                        <c:v>0.40093474380698246</c:v>
                      </c:pt>
                      <c:pt idx="47">
                        <c:v>0.3980240395359313</c:v>
                      </c:pt>
                      <c:pt idx="48">
                        <c:v>0.40363120757386878</c:v>
                      </c:pt>
                      <c:pt idx="49">
                        <c:v>0.41683345762640378</c:v>
                      </c:pt>
                      <c:pt idx="50">
                        <c:v>0.43210569018544631</c:v>
                      </c:pt>
                      <c:pt idx="51">
                        <c:v>0.45484925971791246</c:v>
                      </c:pt>
                      <c:pt idx="52">
                        <c:v>0.48400436664647251</c:v>
                      </c:pt>
                      <c:pt idx="53">
                        <c:v>0.513958978526035</c:v>
                      </c:pt>
                      <c:pt idx="54">
                        <c:v>0.54743234546795749</c:v>
                      </c:pt>
                      <c:pt idx="55">
                        <c:v>0.58794903327831249</c:v>
                      </c:pt>
                      <c:pt idx="56">
                        <c:v>0.63092456947126863</c:v>
                      </c:pt>
                      <c:pt idx="57">
                        <c:v>0.67779418612228626</c:v>
                      </c:pt>
                      <c:pt idx="58">
                        <c:v>0.72459688071661255</c:v>
                      </c:pt>
                      <c:pt idx="59">
                        <c:v>0.77208086296225875</c:v>
                      </c:pt>
                      <c:pt idx="60">
                        <c:v>0.81592899259568874</c:v>
                      </c:pt>
                      <c:pt idx="61">
                        <c:v>0.86326699053407618</c:v>
                      </c:pt>
                      <c:pt idx="62">
                        <c:v>0.90977850567420249</c:v>
                      </c:pt>
                      <c:pt idx="63">
                        <c:v>0.95342302899344999</c:v>
                      </c:pt>
                      <c:pt idx="64">
                        <c:v>0.9947967261777001</c:v>
                      </c:pt>
                      <c:pt idx="65">
                        <c:v>1.0377099414787463</c:v>
                      </c:pt>
                      <c:pt idx="66">
                        <c:v>1.0754238909850486</c:v>
                      </c:pt>
                      <c:pt idx="67">
                        <c:v>1.1103366264791512</c:v>
                      </c:pt>
                      <c:pt idx="68">
                        <c:v>1.1405585017882338</c:v>
                      </c:pt>
                      <c:pt idx="69">
                        <c:v>1.1669999715460124</c:v>
                      </c:pt>
                      <c:pt idx="70">
                        <c:v>1.1894145238645437</c:v>
                      </c:pt>
                      <c:pt idx="71">
                        <c:v>1.2069766618360187</c:v>
                      </c:pt>
                      <c:pt idx="72">
                        <c:v>1.2205994743290862</c:v>
                      </c:pt>
                      <c:pt idx="73">
                        <c:v>1.2291678778461888</c:v>
                      </c:pt>
                      <c:pt idx="74">
                        <c:v>1.2360248938810587</c:v>
                      </c:pt>
                      <c:pt idx="75">
                        <c:v>1.2391483543748274</c:v>
                      </c:pt>
                      <c:pt idx="76">
                        <c:v>1.2419310829162875</c:v>
                      </c:pt>
                      <c:pt idx="77">
                        <c:v>1.2448130106265927</c:v>
                      </c:pt>
                      <c:pt idx="78">
                        <c:v>1.2452042387025213</c:v>
                      </c:pt>
                      <c:pt idx="79">
                        <c:v>1.2470800165204012</c:v>
                      </c:pt>
                      <c:pt idx="80">
                        <c:v>1.2475094505126738</c:v>
                      </c:pt>
                      <c:pt idx="81">
                        <c:v>1.2475641283944774</c:v>
                      </c:pt>
                      <c:pt idx="82">
                        <c:v>1.2476304784811925</c:v>
                      </c:pt>
                      <c:pt idx="83">
                        <c:v>1.2473704927674862</c:v>
                      </c:pt>
                      <c:pt idx="84">
                        <c:v>1.2476610904988399</c:v>
                      </c:pt>
                      <c:pt idx="85">
                        <c:v>1.2481683550158538</c:v>
                      </c:pt>
                      <c:pt idx="86">
                        <c:v>1.2476498335958774</c:v>
                      </c:pt>
                      <c:pt idx="87">
                        <c:v>1.2483762632551674</c:v>
                      </c:pt>
                      <c:pt idx="88">
                        <c:v>1.24855787066999</c:v>
                      </c:pt>
                      <c:pt idx="89">
                        <c:v>1.2480237857447949</c:v>
                      </c:pt>
                      <c:pt idx="90">
                        <c:v>1.2474556494293212</c:v>
                      </c:pt>
                      <c:pt idx="91">
                        <c:v>1.24864380091111</c:v>
                      </c:pt>
                      <c:pt idx="92">
                        <c:v>1.24854573415958</c:v>
                      </c:pt>
                      <c:pt idx="93">
                        <c:v>1.2484158562391701</c:v>
                      </c:pt>
                      <c:pt idx="94">
                        <c:v>1.2475668372069812</c:v>
                      </c:pt>
                      <c:pt idx="95">
                        <c:v>1.2484213649282725</c:v>
                      </c:pt>
                      <c:pt idx="96">
                        <c:v>1.248634996858595</c:v>
                      </c:pt>
                      <c:pt idx="97">
                        <c:v>1.2478850254431564</c:v>
                      </c:pt>
                      <c:pt idx="98">
                        <c:v>1.2480136162868776</c:v>
                      </c:pt>
                      <c:pt idx="99">
                        <c:v>1.2485462298523125</c:v>
                      </c:pt>
                      <c:pt idx="100">
                        <c:v>1.2479945352322437</c:v>
                      </c:pt>
                      <c:pt idx="101">
                        <c:v>1.2490814359053561</c:v>
                      </c:pt>
                      <c:pt idx="102">
                        <c:v>1.2491029281463826</c:v>
                      </c:pt>
                      <c:pt idx="103">
                        <c:v>1.2483049218086186</c:v>
                      </c:pt>
                      <c:pt idx="104">
                        <c:v>1.2482634620729689</c:v>
                      </c:pt>
                      <c:pt idx="105">
                        <c:v>1.2479238432874076</c:v>
                      </c:pt>
                      <c:pt idx="106">
                        <c:v>1.2491691241516749</c:v>
                      </c:pt>
                      <c:pt idx="107">
                        <c:v>1.2484400021965349</c:v>
                      </c:pt>
                      <c:pt idx="108">
                        <c:v>1.2488767189488477</c:v>
                      </c:pt>
                      <c:pt idx="109">
                        <c:v>1.25</c:v>
                      </c:pt>
                      <c:pt idx="110">
                        <c:v>1.248555530080155</c:v>
                      </c:pt>
                      <c:pt idx="111">
                        <c:v>1.2482734335245889</c:v>
                      </c:pt>
                      <c:pt idx="112">
                        <c:v>1.2482029093856974</c:v>
                      </c:pt>
                      <c:pt idx="113">
                        <c:v>1.2488306159002036</c:v>
                      </c:pt>
                      <c:pt idx="114">
                        <c:v>1.2495406889995988</c:v>
                      </c:pt>
                      <c:pt idx="115">
                        <c:v>1.2495601654256563</c:v>
                      </c:pt>
                      <c:pt idx="116">
                        <c:v>1.2485772729772275</c:v>
                      </c:pt>
                      <c:pt idx="117">
                        <c:v>1.2484369110976474</c:v>
                      </c:pt>
                      <c:pt idx="118">
                        <c:v>1.2490998387932464</c:v>
                      </c:pt>
                      <c:pt idx="119">
                        <c:v>1.2484490211650587</c:v>
                      </c:pt>
                      <c:pt idx="120">
                        <c:v>1.2486682512259237</c:v>
                      </c:pt>
                      <c:pt idx="121">
                        <c:v>1.2488547602817988</c:v>
                      </c:pt>
                      <c:pt idx="122">
                        <c:v>1.2490462592404925</c:v>
                      </c:pt>
                      <c:pt idx="123">
                        <c:v>1.2485146472012663</c:v>
                      </c:pt>
                      <c:pt idx="124">
                        <c:v>1.2484871054239874</c:v>
                      </c:pt>
                      <c:pt idx="125">
                        <c:v>1.2489148350638426</c:v>
                      </c:pt>
                      <c:pt idx="126">
                        <c:v>1.2489822570116076</c:v>
                      </c:pt>
                      <c:pt idx="127">
                        <c:v>1.2487620497253638</c:v>
                      </c:pt>
                      <c:pt idx="128">
                        <c:v>1.2490230816013839</c:v>
                      </c:pt>
                      <c:pt idx="129">
                        <c:v>1.2481400884776437</c:v>
                      </c:pt>
                      <c:pt idx="130">
                        <c:v>1.2476954475775888</c:v>
                      </c:pt>
                      <c:pt idx="131">
                        <c:v>1.2486774101400449</c:v>
                      </c:pt>
                      <c:pt idx="132">
                        <c:v>1.2490677724753838</c:v>
                      </c:pt>
                      <c:pt idx="133">
                        <c:v>1.2483488135071323</c:v>
                      </c:pt>
                      <c:pt idx="134">
                        <c:v>1.2482217543813336</c:v>
                      </c:pt>
                      <c:pt idx="135">
                        <c:v>1.2485192434515313</c:v>
                      </c:pt>
                      <c:pt idx="136">
                        <c:v>1.248514594794685</c:v>
                      </c:pt>
                      <c:pt idx="137">
                        <c:v>1.247380799380805</c:v>
                      </c:pt>
                      <c:pt idx="138">
                        <c:v>1.2470578400651375</c:v>
                      </c:pt>
                      <c:pt idx="139">
                        <c:v>1.2472009928553414</c:v>
                      </c:pt>
                      <c:pt idx="140">
                        <c:v>1.2470260585878374</c:v>
                      </c:pt>
                      <c:pt idx="141">
                        <c:v>1.2471535370238187</c:v>
                      </c:pt>
                      <c:pt idx="142">
                        <c:v>1.2478439143361089</c:v>
                      </c:pt>
                      <c:pt idx="143">
                        <c:v>1.2470814277255025</c:v>
                      </c:pt>
                      <c:pt idx="144">
                        <c:v>1.247101528537905</c:v>
                      </c:pt>
                      <c:pt idx="145">
                        <c:v>1.2478440823686974</c:v>
                      </c:pt>
                      <c:pt idx="146">
                        <c:v>1.2462122395652999</c:v>
                      </c:pt>
                      <c:pt idx="147">
                        <c:v>1.2427619732752262</c:v>
                      </c:pt>
                      <c:pt idx="148">
                        <c:v>1.2411091974587538</c:v>
                      </c:pt>
                      <c:pt idx="149">
                        <c:v>1.2359020674246461</c:v>
                      </c:pt>
                      <c:pt idx="150">
                        <c:v>1.2275937629530576</c:v>
                      </c:pt>
                      <c:pt idx="151">
                        <c:v>1.2145854589604588</c:v>
                      </c:pt>
                      <c:pt idx="152">
                        <c:v>1.1976891033500312</c:v>
                      </c:pt>
                      <c:pt idx="153">
                        <c:v>1.1727615322558214</c:v>
                      </c:pt>
                      <c:pt idx="154">
                        <c:v>1.1408741793618851</c:v>
                      </c:pt>
                      <c:pt idx="155">
                        <c:v>1.1040860440422</c:v>
                      </c:pt>
                      <c:pt idx="156">
                        <c:v>1.0657961398806939</c:v>
                      </c:pt>
                      <c:pt idx="157">
                        <c:v>1.0249182076256611</c:v>
                      </c:pt>
                      <c:pt idx="158">
                        <c:v>0.98193138124593005</c:v>
                      </c:pt>
                      <c:pt idx="159">
                        <c:v>0.95406347436532113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0.23153168753903325</c:v>
                      </c:pt>
                      <c:pt idx="1">
                        <c:v>0.232953779882838</c:v>
                      </c:pt>
                      <c:pt idx="2">
                        <c:v>0.23074112292593699</c:v>
                      </c:pt>
                      <c:pt idx="3">
                        <c:v>0.22602355597107299</c:v>
                      </c:pt>
                      <c:pt idx="4">
                        <c:v>0.21707640736428602</c:v>
                      </c:pt>
                      <c:pt idx="5">
                        <c:v>0.20300228573815349</c:v>
                      </c:pt>
                      <c:pt idx="6">
                        <c:v>0.18799411292452425</c:v>
                      </c:pt>
                      <c:pt idx="7">
                        <c:v>0.1691490731615895</c:v>
                      </c:pt>
                      <c:pt idx="8">
                        <c:v>0.14800936303904549</c:v>
                      </c:pt>
                      <c:pt idx="9">
                        <c:v>0.12801864147842024</c:v>
                      </c:pt>
                      <c:pt idx="10">
                        <c:v>0.10893153026855776</c:v>
                      </c:pt>
                      <c:pt idx="11">
                        <c:v>9.2298711714338247E-2</c:v>
                      </c:pt>
                      <c:pt idx="12">
                        <c:v>7.895827566103425E-2</c:v>
                      </c:pt>
                      <c:pt idx="13">
                        <c:v>6.8748346225305373E-2</c:v>
                      </c:pt>
                      <c:pt idx="14">
                        <c:v>6.3121949907390895E-2</c:v>
                      </c:pt>
                      <c:pt idx="15">
                        <c:v>6.5042131744959972E-2</c:v>
                      </c:pt>
                      <c:pt idx="16">
                        <c:v>7.1820144878668196E-2</c:v>
                      </c:pt>
                      <c:pt idx="17">
                        <c:v>8.4569675485016246E-2</c:v>
                      </c:pt>
                      <c:pt idx="18">
                        <c:v>0.10168054501507801</c:v>
                      </c:pt>
                      <c:pt idx="19">
                        <c:v>0.12659062575724125</c:v>
                      </c:pt>
                      <c:pt idx="20">
                        <c:v>0.15892665936303224</c:v>
                      </c:pt>
                      <c:pt idx="21">
                        <c:v>0.18862289058663073</c:v>
                      </c:pt>
                      <c:pt idx="22">
                        <c:v>0.22159441324957352</c:v>
                      </c:pt>
                      <c:pt idx="23">
                        <c:v>0.25591419896580225</c:v>
                      </c:pt>
                      <c:pt idx="24">
                        <c:v>0.29044461696631874</c:v>
                      </c:pt>
                      <c:pt idx="25">
                        <c:v>0.32210391883527673</c:v>
                      </c:pt>
                      <c:pt idx="26">
                        <c:v>0.34843061968665223</c:v>
                      </c:pt>
                      <c:pt idx="27">
                        <c:v>0.37275249242627023</c:v>
                      </c:pt>
                      <c:pt idx="28">
                        <c:v>0.39088365158147848</c:v>
                      </c:pt>
                      <c:pt idx="29">
                        <c:v>0.40161168184288198</c:v>
                      </c:pt>
                      <c:pt idx="30">
                        <c:v>0.4081815188884883</c:v>
                      </c:pt>
                      <c:pt idx="31">
                        <c:v>0.41182320753709423</c:v>
                      </c:pt>
                      <c:pt idx="32">
                        <c:v>0.41020496011859175</c:v>
                      </c:pt>
                      <c:pt idx="33">
                        <c:v>0.40750879145649899</c:v>
                      </c:pt>
                      <c:pt idx="34">
                        <c:v>0.39810293714528028</c:v>
                      </c:pt>
                      <c:pt idx="35">
                        <c:v>0.3850204320345757</c:v>
                      </c:pt>
                      <c:pt idx="36">
                        <c:v>0.36983345035806897</c:v>
                      </c:pt>
                      <c:pt idx="37">
                        <c:v>0.35551901990190976</c:v>
                      </c:pt>
                      <c:pt idx="38">
                        <c:v>0.3382381839977025</c:v>
                      </c:pt>
                      <c:pt idx="39">
                        <c:v>0.32525728170791102</c:v>
                      </c:pt>
                      <c:pt idx="40">
                        <c:v>0.30758283534085723</c:v>
                      </c:pt>
                      <c:pt idx="41">
                        <c:v>0.29064730932485772</c:v>
                      </c:pt>
                      <c:pt idx="42">
                        <c:v>0.27367525480831423</c:v>
                      </c:pt>
                      <c:pt idx="43">
                        <c:v>0.26218602241211703</c:v>
                      </c:pt>
                      <c:pt idx="44">
                        <c:v>0.25320539685730126</c:v>
                      </c:pt>
                      <c:pt idx="45">
                        <c:v>0.24640863522341999</c:v>
                      </c:pt>
                      <c:pt idx="46">
                        <c:v>0.2405608462841895</c:v>
                      </c:pt>
                      <c:pt idx="47">
                        <c:v>0.23881442372155876</c:v>
                      </c:pt>
                      <c:pt idx="48">
                        <c:v>0.24217872454432127</c:v>
                      </c:pt>
                      <c:pt idx="49">
                        <c:v>0.25010007457584227</c:v>
                      </c:pt>
                      <c:pt idx="50">
                        <c:v>0.25926341411126774</c:v>
                      </c:pt>
                      <c:pt idx="51">
                        <c:v>0.2729095558307475</c:v>
                      </c:pt>
                      <c:pt idx="52">
                        <c:v>0.29040261998788353</c:v>
                      </c:pt>
                      <c:pt idx="53">
                        <c:v>0.30837538711562096</c:v>
                      </c:pt>
                      <c:pt idx="54">
                        <c:v>0.3284594072807745</c:v>
                      </c:pt>
                      <c:pt idx="55">
                        <c:v>0.35276941996698752</c:v>
                      </c:pt>
                      <c:pt idx="56">
                        <c:v>0.37855474168276121</c:v>
                      </c:pt>
                      <c:pt idx="57">
                        <c:v>0.40667651167337171</c:v>
                      </c:pt>
                      <c:pt idx="58">
                        <c:v>0.43475812842996753</c:v>
                      </c:pt>
                      <c:pt idx="59">
                        <c:v>0.46324851777735521</c:v>
                      </c:pt>
                      <c:pt idx="60">
                        <c:v>0.48955739555741329</c:v>
                      </c:pt>
                      <c:pt idx="61">
                        <c:v>0.51796019432044571</c:v>
                      </c:pt>
                      <c:pt idx="62">
                        <c:v>0.54586710340452149</c:v>
                      </c:pt>
                      <c:pt idx="63">
                        <c:v>0.57205381739607009</c:v>
                      </c:pt>
                      <c:pt idx="64">
                        <c:v>0.59687803570662001</c:v>
                      </c:pt>
                      <c:pt idx="65">
                        <c:v>0.62262596488724775</c:v>
                      </c:pt>
                      <c:pt idx="66">
                        <c:v>0.64525433459102921</c:v>
                      </c:pt>
                      <c:pt idx="67">
                        <c:v>0.66620197588749075</c:v>
                      </c:pt>
                      <c:pt idx="68">
                        <c:v>0.68433510107294027</c:v>
                      </c:pt>
                      <c:pt idx="69">
                        <c:v>0.70019998292760754</c:v>
                      </c:pt>
                      <c:pt idx="70">
                        <c:v>0.71364871431872623</c:v>
                      </c:pt>
                      <c:pt idx="71">
                        <c:v>0.72418599710161125</c:v>
                      </c:pt>
                      <c:pt idx="72">
                        <c:v>0.73235968459745182</c:v>
                      </c:pt>
                      <c:pt idx="73">
                        <c:v>0.73750072670771316</c:v>
                      </c:pt>
                      <c:pt idx="74">
                        <c:v>0.74161493632863529</c:v>
                      </c:pt>
                      <c:pt idx="75">
                        <c:v>0.74348901262489653</c:v>
                      </c:pt>
                      <c:pt idx="76">
                        <c:v>0.74515864974977242</c:v>
                      </c:pt>
                      <c:pt idx="77">
                        <c:v>0.74688780637595553</c:v>
                      </c:pt>
                      <c:pt idx="78">
                        <c:v>0.74712254322151272</c:v>
                      </c:pt>
                      <c:pt idx="79">
                        <c:v>0.74824800991224083</c:v>
                      </c:pt>
                      <c:pt idx="80">
                        <c:v>0.74850567030760429</c:v>
                      </c:pt>
                      <c:pt idx="81">
                        <c:v>0.74853847703668652</c:v>
                      </c:pt>
                      <c:pt idx="82">
                        <c:v>0.74857828708871543</c:v>
                      </c:pt>
                      <c:pt idx="83">
                        <c:v>0.74842229566049179</c:v>
                      </c:pt>
                      <c:pt idx="84">
                        <c:v>0.748596654299304</c:v>
                      </c:pt>
                      <c:pt idx="85">
                        <c:v>0.74890101300951217</c:v>
                      </c:pt>
                      <c:pt idx="86">
                        <c:v>0.74858990015752647</c:v>
                      </c:pt>
                      <c:pt idx="87">
                        <c:v>0.74902575795310045</c:v>
                      </c:pt>
                      <c:pt idx="88">
                        <c:v>0.74913472240199397</c:v>
                      </c:pt>
                      <c:pt idx="89">
                        <c:v>0.74881427144687696</c:v>
                      </c:pt>
                      <c:pt idx="90">
                        <c:v>0.7484733896575928</c:v>
                      </c:pt>
                      <c:pt idx="91">
                        <c:v>0.74918628054666603</c:v>
                      </c:pt>
                      <c:pt idx="92">
                        <c:v>0.74912744049574798</c:v>
                      </c:pt>
                      <c:pt idx="93">
                        <c:v>0.74904951374350204</c:v>
                      </c:pt>
                      <c:pt idx="94">
                        <c:v>0.74854010232418866</c:v>
                      </c:pt>
                      <c:pt idx="95">
                        <c:v>0.74905281895696341</c:v>
                      </c:pt>
                      <c:pt idx="96">
                        <c:v>0.74918099811515693</c:v>
                      </c:pt>
                      <c:pt idx="97">
                        <c:v>0.74873101526589381</c:v>
                      </c:pt>
                      <c:pt idx="98">
                        <c:v>0.7488081697721265</c:v>
                      </c:pt>
                      <c:pt idx="99">
                        <c:v>0.74912773791138754</c:v>
                      </c:pt>
                      <c:pt idx="100">
                        <c:v>0.74879672113934626</c:v>
                      </c:pt>
                      <c:pt idx="101">
                        <c:v>0.74944886154321377</c:v>
                      </c:pt>
                      <c:pt idx="102">
                        <c:v>0.74946175688782946</c:v>
                      </c:pt>
                      <c:pt idx="103">
                        <c:v>0.74898295308517127</c:v>
                      </c:pt>
                      <c:pt idx="104">
                        <c:v>0.74895807724378127</c:v>
                      </c:pt>
                      <c:pt idx="105">
                        <c:v>0.74875430597244452</c:v>
                      </c:pt>
                      <c:pt idx="106">
                        <c:v>0.74950147449100502</c:v>
                      </c:pt>
                      <c:pt idx="107">
                        <c:v>0.74906400131792106</c:v>
                      </c:pt>
                      <c:pt idx="108">
                        <c:v>0.74932603136930853</c:v>
                      </c:pt>
                      <c:pt idx="109">
                        <c:v>0.75</c:v>
                      </c:pt>
                      <c:pt idx="110">
                        <c:v>0.74913331804809302</c:v>
                      </c:pt>
                      <c:pt idx="111">
                        <c:v>0.74896406011475325</c:v>
                      </c:pt>
                      <c:pt idx="112">
                        <c:v>0.74892174563141856</c:v>
                      </c:pt>
                      <c:pt idx="113">
                        <c:v>0.74929836954012219</c:v>
                      </c:pt>
                      <c:pt idx="114">
                        <c:v>0.74972441339975926</c:v>
                      </c:pt>
                      <c:pt idx="115">
                        <c:v>0.74973609925539375</c:v>
                      </c:pt>
                      <c:pt idx="116">
                        <c:v>0.74914636378633648</c:v>
                      </c:pt>
                      <c:pt idx="117">
                        <c:v>0.7490621466585885</c:v>
                      </c:pt>
                      <c:pt idx="118">
                        <c:v>0.7494599032759478</c:v>
                      </c:pt>
                      <c:pt idx="119">
                        <c:v>0.74906941269903515</c:v>
                      </c:pt>
                      <c:pt idx="120">
                        <c:v>0.74920095073555426</c:v>
                      </c:pt>
                      <c:pt idx="121">
                        <c:v>0.74931285616907917</c:v>
                      </c:pt>
                      <c:pt idx="122">
                        <c:v>0.74942775554429542</c:v>
                      </c:pt>
                      <c:pt idx="123">
                        <c:v>0.74910878832075967</c:v>
                      </c:pt>
                      <c:pt idx="124">
                        <c:v>0.74909226325439249</c:v>
                      </c:pt>
                      <c:pt idx="125">
                        <c:v>0.74934890103830554</c:v>
                      </c:pt>
                      <c:pt idx="126">
                        <c:v>0.74938935420696451</c:v>
                      </c:pt>
                      <c:pt idx="127">
                        <c:v>0.74925722983521825</c:v>
                      </c:pt>
                      <c:pt idx="128">
                        <c:v>0.7494138489608303</c:v>
                      </c:pt>
                      <c:pt idx="129">
                        <c:v>0.74888405308658623</c:v>
                      </c:pt>
                      <c:pt idx="130">
                        <c:v>0.7486172685465533</c:v>
                      </c:pt>
                      <c:pt idx="131">
                        <c:v>0.74920644608402698</c:v>
                      </c:pt>
                      <c:pt idx="132">
                        <c:v>0.7494406634852302</c:v>
                      </c:pt>
                      <c:pt idx="133">
                        <c:v>0.74900928810427947</c:v>
                      </c:pt>
                      <c:pt idx="134">
                        <c:v>0.74893305262880028</c:v>
                      </c:pt>
                      <c:pt idx="135">
                        <c:v>0.74911154607091879</c:v>
                      </c:pt>
                      <c:pt idx="136">
                        <c:v>0.749108756876811</c:v>
                      </c:pt>
                      <c:pt idx="137">
                        <c:v>0.74842847962848302</c:v>
                      </c:pt>
                      <c:pt idx="138">
                        <c:v>0.74823470403908243</c:v>
                      </c:pt>
                      <c:pt idx="139">
                        <c:v>0.74832059571320475</c:v>
                      </c:pt>
                      <c:pt idx="140">
                        <c:v>0.74821563515270251</c:v>
                      </c:pt>
                      <c:pt idx="141">
                        <c:v>0.74829212221429131</c:v>
                      </c:pt>
                      <c:pt idx="142">
                        <c:v>0.74870634860166529</c:v>
                      </c:pt>
                      <c:pt idx="143">
                        <c:v>0.7482488566353015</c:v>
                      </c:pt>
                      <c:pt idx="144">
                        <c:v>0.74826091712274301</c:v>
                      </c:pt>
                      <c:pt idx="145">
                        <c:v>0.74870644942121845</c:v>
                      </c:pt>
                      <c:pt idx="146">
                        <c:v>0.74772734373918004</c:v>
                      </c:pt>
                      <c:pt idx="147">
                        <c:v>0.74565718396513581</c:v>
                      </c:pt>
                      <c:pt idx="148">
                        <c:v>0.7446655184752522</c:v>
                      </c:pt>
                      <c:pt idx="149">
                        <c:v>0.74154124045478775</c:v>
                      </c:pt>
                      <c:pt idx="150">
                        <c:v>0.73655625777183453</c:v>
                      </c:pt>
                      <c:pt idx="151">
                        <c:v>0.72875127537627526</c:v>
                      </c:pt>
                      <c:pt idx="152">
                        <c:v>0.71861346201001874</c:v>
                      </c:pt>
                      <c:pt idx="153">
                        <c:v>0.70365691935349273</c:v>
                      </c:pt>
                      <c:pt idx="154">
                        <c:v>0.68452450761713102</c:v>
                      </c:pt>
                      <c:pt idx="155">
                        <c:v>0.66245162642531996</c:v>
                      </c:pt>
                      <c:pt idx="156">
                        <c:v>0.63947768392841631</c:v>
                      </c:pt>
                      <c:pt idx="157">
                        <c:v>0.61495092457539668</c:v>
                      </c:pt>
                      <c:pt idx="158">
                        <c:v>0.58915882874755798</c:v>
                      </c:pt>
                      <c:pt idx="159">
                        <c:v>0.57243808461919277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0.99389538841344405</c:v>
                      </c:pt>
                      <c:pt idx="1">
                        <c:v>1</c:v>
                      </c:pt>
                      <c:pt idx="2">
                        <c:v>0.99050173404349195</c:v>
                      </c:pt>
                      <c:pt idx="3">
                        <c:v>0.97025064836788433</c:v>
                      </c:pt>
                      <c:pt idx="4">
                        <c:v>0.9318432500793189</c:v>
                      </c:pt>
                      <c:pt idx="5">
                        <c:v>0.87142730991637762</c:v>
                      </c:pt>
                      <c:pt idx="6">
                        <c:v>0.80700177099111325</c:v>
                      </c:pt>
                      <c:pt idx="7">
                        <c:v>0.72610572469208912</c:v>
                      </c:pt>
                      <c:pt idx="8">
                        <c:v>0.63535935374598973</c:v>
                      </c:pt>
                      <c:pt idx="9">
                        <c:v>0.54954524259192561</c:v>
                      </c:pt>
                      <c:pt idx="10">
                        <c:v>0.46761005691061924</c:v>
                      </c:pt>
                      <c:pt idx="11">
                        <c:v>0.39621040603315838</c:v>
                      </c:pt>
                      <c:pt idx="12">
                        <c:v>0.33894395575270597</c:v>
                      </c:pt>
                      <c:pt idx="13">
                        <c:v>0.29511582194494429</c:v>
                      </c:pt>
                      <c:pt idx="14">
                        <c:v>0.27096340715801009</c:v>
                      </c:pt>
                      <c:pt idx="15">
                        <c:v>0.27920616603719556</c:v>
                      </c:pt>
                      <c:pt idx="16">
                        <c:v>0.30830212291377923</c:v>
                      </c:pt>
                      <c:pt idx="17">
                        <c:v>0.36303199513461343</c:v>
                      </c:pt>
                      <c:pt idx="18">
                        <c:v>0.43648377401825078</c:v>
                      </c:pt>
                      <c:pt idx="19">
                        <c:v>0.54341520374088315</c:v>
                      </c:pt>
                      <c:pt idx="20">
                        <c:v>0.6822239992970407</c:v>
                      </c:pt>
                      <c:pt idx="21">
                        <c:v>0.80970092299638541</c:v>
                      </c:pt>
                      <c:pt idx="22">
                        <c:v>0.95123768054342117</c:v>
                      </c:pt>
                      <c:pt idx="23">
                        <c:v>1.0985621229005684</c:v>
                      </c:pt>
                      <c:pt idx="24">
                        <c:v>1.2467907458397767</c:v>
                      </c:pt>
                      <c:pt idx="25">
                        <c:v>1.3826945370763075</c:v>
                      </c:pt>
                      <c:pt idx="26">
                        <c:v>1.4957070877402903</c:v>
                      </c:pt>
                      <c:pt idx="27">
                        <c:v>1.600113518714926</c:v>
                      </c:pt>
                      <c:pt idx="28">
                        <c:v>1.6779450918464163</c:v>
                      </c:pt>
                      <c:pt idx="29">
                        <c:v>1.7239972755319488</c:v>
                      </c:pt>
                      <c:pt idx="30">
                        <c:v>1.7521995955325536</c:v>
                      </c:pt>
                      <c:pt idx="31">
                        <c:v>1.7678322615937676</c:v>
                      </c:pt>
                      <c:pt idx="32">
                        <c:v>1.7608856156998207</c:v>
                      </c:pt>
                      <c:pt idx="33">
                        <c:v>1.7493117804804532</c:v>
                      </c:pt>
                      <c:pt idx="34">
                        <c:v>1.7089352975749204</c:v>
                      </c:pt>
                      <c:pt idx="35">
                        <c:v>1.6527760666867835</c:v>
                      </c:pt>
                      <c:pt idx="36">
                        <c:v>1.5875829554861629</c:v>
                      </c:pt>
                      <c:pt idx="37">
                        <c:v>1.526135442321283</c:v>
                      </c:pt>
                      <c:pt idx="38">
                        <c:v>1.4519540492874436</c:v>
                      </c:pt>
                      <c:pt idx="39">
                        <c:v>1.3962309685273027</c:v>
                      </c:pt>
                      <c:pt idx="40">
                        <c:v>1.3203599250269871</c:v>
                      </c:pt>
                      <c:pt idx="41">
                        <c:v>1.2476608427261242</c:v>
                      </c:pt>
                      <c:pt idx="42">
                        <c:v>1.174804954639314</c:v>
                      </c:pt>
                      <c:pt idx="43">
                        <c:v>1.1254851608073546</c:v>
                      </c:pt>
                      <c:pt idx="44">
                        <c:v>1.086934056123273</c:v>
                      </c:pt>
                      <c:pt idx="45">
                        <c:v>1.0577576176156016</c:v>
                      </c:pt>
                      <c:pt idx="46">
                        <c:v>1.0326548313797586</c:v>
                      </c:pt>
                      <c:pt idx="47">
                        <c:v>1.0251579684247594</c:v>
                      </c:pt>
                      <c:pt idx="48">
                        <c:v>1.0395998925886623</c:v>
                      </c:pt>
                      <c:pt idx="49">
                        <c:v>1.0736038483755355</c:v>
                      </c:pt>
                      <c:pt idx="50">
                        <c:v>1.1129392888222804</c:v>
                      </c:pt>
                      <c:pt idx="51">
                        <c:v>1.1715180409092518</c:v>
                      </c:pt>
                      <c:pt idx="52">
                        <c:v>1.2466104655350039</c:v>
                      </c:pt>
                      <c:pt idx="53">
                        <c:v>1.3237621096799357</c:v>
                      </c:pt>
                      <c:pt idx="54">
                        <c:v>1.4099767234769498</c:v>
                      </c:pt>
                      <c:pt idx="55">
                        <c:v>1.5143322428355088</c:v>
                      </c:pt>
                      <c:pt idx="56">
                        <c:v>1.6250208168897362</c:v>
                      </c:pt>
                      <c:pt idx="57">
                        <c:v>1.7457390555238297</c:v>
                      </c:pt>
                      <c:pt idx="58">
                        <c:v>1.8662849284893561</c:v>
                      </c:pt>
                      <c:pt idx="59">
                        <c:v>1.9885855383430218</c:v>
                      </c:pt>
                      <c:pt idx="60">
                        <c:v>2.1015215799616205</c:v>
                      </c:pt>
                      <c:pt idx="61">
                        <c:v>2.2234461899736035</c:v>
                      </c:pt>
                      <c:pt idx="62">
                        <c:v>2.3432420958314579</c:v>
                      </c:pt>
                      <c:pt idx="63">
                        <c:v>2.4556537253174398</c:v>
                      </c:pt>
                      <c:pt idx="64">
                        <c:v>2.5622165736345401</c:v>
                      </c:pt>
                      <c:pt idx="65">
                        <c:v>2.6727446328640463</c:v>
                      </c:pt>
                      <c:pt idx="66">
                        <c:v>2.7698813683794015</c:v>
                      </c:pt>
                      <c:pt idx="67">
                        <c:v>2.8598032460454217</c:v>
                      </c:pt>
                      <c:pt idx="68">
                        <c:v>2.9376432587490977</c:v>
                      </c:pt>
                      <c:pt idx="69">
                        <c:v>3.0057463900339663</c:v>
                      </c:pt>
                      <c:pt idx="70">
                        <c:v>3.0634777193898697</c:v>
                      </c:pt>
                      <c:pt idx="71">
                        <c:v>3.1087110819400916</c:v>
                      </c:pt>
                      <c:pt idx="72">
                        <c:v>3.1437982460116571</c:v>
                      </c:pt>
                      <c:pt idx="73">
                        <c:v>3.165867182230881</c:v>
                      </c:pt>
                      <c:pt idx="74">
                        <c:v>3.1835282376685359</c:v>
                      </c:pt>
                      <c:pt idx="75">
                        <c:v>3.1915730794272905</c:v>
                      </c:pt>
                      <c:pt idx="76">
                        <c:v>3.1987403257613733</c:v>
                      </c:pt>
                      <c:pt idx="77">
                        <c:v>3.2061630712821918</c:v>
                      </c:pt>
                      <c:pt idx="78">
                        <c:v>3.2071707254429236</c:v>
                      </c:pt>
                      <c:pt idx="79">
                        <c:v>3.2120020129682607</c:v>
                      </c:pt>
                      <c:pt idx="80">
                        <c:v>3.2131080709832589</c:v>
                      </c:pt>
                      <c:pt idx="81">
                        <c:v>3.2132489003318905</c:v>
                      </c:pt>
                      <c:pt idx="82">
                        <c:v>3.213419792824165</c:v>
                      </c:pt>
                      <c:pt idx="83">
                        <c:v>3.2127501688828746</c:v>
                      </c:pt>
                      <c:pt idx="84">
                        <c:v>3.2134986376945842</c:v>
                      </c:pt>
                      <c:pt idx="85">
                        <c:v>3.2148051574272167</c:v>
                      </c:pt>
                      <c:pt idx="86">
                        <c:v>3.2134696442102078</c:v>
                      </c:pt>
                      <c:pt idx="87">
                        <c:v>3.2153406496765848</c:v>
                      </c:pt>
                      <c:pt idx="88">
                        <c:v>3.2158084010431791</c:v>
                      </c:pt>
                      <c:pt idx="89">
                        <c:v>3.2144328021785538</c:v>
                      </c:pt>
                      <c:pt idx="90">
                        <c:v>3.2129694999326932</c:v>
                      </c:pt>
                      <c:pt idx="91">
                        <c:v>3.2160297245378997</c:v>
                      </c:pt>
                      <c:pt idx="92">
                        <c:v>3.2157771420258339</c:v>
                      </c:pt>
                      <c:pt idx="93">
                        <c:v>3.2154426260875857</c:v>
                      </c:pt>
                      <c:pt idx="94">
                        <c:v>3.2132558771987307</c:v>
                      </c:pt>
                      <c:pt idx="95">
                        <c:v>3.215456814367609</c:v>
                      </c:pt>
                      <c:pt idx="96">
                        <c:v>3.2160070486598276</c:v>
                      </c:pt>
                      <c:pt idx="97">
                        <c:v>3.2140754086173713</c:v>
                      </c:pt>
                      <c:pt idx="98">
                        <c:v>3.2144066095374493</c:v>
                      </c:pt>
                      <c:pt idx="99">
                        <c:v>3.2157784187410678</c:v>
                      </c:pt>
                      <c:pt idx="100">
                        <c:v>3.214357464025468</c:v>
                      </c:pt>
                      <c:pt idx="101">
                        <c:v>3.2171569052030073</c:v>
                      </c:pt>
                      <c:pt idx="102">
                        <c:v>3.217212261010594</c:v>
                      </c:pt>
                      <c:pt idx="103">
                        <c:v>3.215156901346977</c:v>
                      </c:pt>
                      <c:pt idx="104">
                        <c:v>3.2150501168964203</c:v>
                      </c:pt>
                      <c:pt idx="105">
                        <c:v>3.2141753885643052</c:v>
                      </c:pt>
                      <c:pt idx="106">
                        <c:v>3.2173827566479498</c:v>
                      </c:pt>
                      <c:pt idx="107">
                        <c:v>3.2155048168553262</c:v>
                      </c:pt>
                      <c:pt idx="108">
                        <c:v>3.216629632479779</c:v>
                      </c:pt>
                      <c:pt idx="109">
                        <c:v>3.2195227756218667</c:v>
                      </c:pt>
                      <c:pt idx="110">
                        <c:v>3.2158023725773535</c:v>
                      </c:pt>
                      <c:pt idx="111">
                        <c:v>3.2150757995488974</c:v>
                      </c:pt>
                      <c:pt idx="112">
                        <c:v>3.2148941562917841</c:v>
                      </c:pt>
                      <c:pt idx="113">
                        <c:v>3.2165108886276714</c:v>
                      </c:pt>
                      <c:pt idx="114">
                        <c:v>3.2183397658403581</c:v>
                      </c:pt>
                      <c:pt idx="115">
                        <c:v>3.2183899296781822</c:v>
                      </c:pt>
                      <c:pt idx="116">
                        <c:v>3.2158583739792199</c:v>
                      </c:pt>
                      <c:pt idx="117">
                        <c:v>3.2154968553647101</c:v>
                      </c:pt>
                      <c:pt idx="118">
                        <c:v>3.2172043040163669</c:v>
                      </c:pt>
                      <c:pt idx="119">
                        <c:v>3.215528046274986</c:v>
                      </c:pt>
                      <c:pt idx="120">
                        <c:v>3.2160926992142307</c:v>
                      </c:pt>
                      <c:pt idx="121">
                        <c:v>3.21657307533683</c:v>
                      </c:pt>
                      <c:pt idx="122">
                        <c:v>3.2170663035440481</c:v>
                      </c:pt>
                      <c:pt idx="123">
                        <c:v>3.2156970738895811</c:v>
                      </c:pt>
                      <c:pt idx="124">
                        <c:v>3.2156261367861974</c:v>
                      </c:pt>
                      <c:pt idx="125">
                        <c:v>3.2167278050400547</c:v>
                      </c:pt>
                      <c:pt idx="126">
                        <c:v>3.2169014582371798</c:v>
                      </c:pt>
                      <c:pt idx="127">
                        <c:v>3.2163342883384436</c:v>
                      </c:pt>
                      <c:pt idx="128">
                        <c:v>3.2170066067944516</c:v>
                      </c:pt>
                      <c:pt idx="129">
                        <c:v>3.2147323536163728</c:v>
                      </c:pt>
                      <c:pt idx="130">
                        <c:v>3.213587128412613</c:v>
                      </c:pt>
                      <c:pt idx="131">
                        <c:v>3.2161162890803214</c:v>
                      </c:pt>
                      <c:pt idx="132">
                        <c:v>3.2171217134238157</c:v>
                      </c:pt>
                      <c:pt idx="133">
                        <c:v>3.2152699496053976</c:v>
                      </c:pt>
                      <c:pt idx="134">
                        <c:v>3.2149426938059098</c:v>
                      </c:pt>
                      <c:pt idx="135">
                        <c:v>3.21570891207551</c:v>
                      </c:pt>
                      <c:pt idx="136">
                        <c:v>3.2156969389102357</c:v>
                      </c:pt>
                      <c:pt idx="137">
                        <c:v>3.2127767147839297</c:v>
                      </c:pt>
                      <c:pt idx="138">
                        <c:v>3.2119448948860172</c:v>
                      </c:pt>
                      <c:pt idx="139">
                        <c:v>3.2123136018207812</c:v>
                      </c:pt>
                      <c:pt idx="140">
                        <c:v>3.211863037934009</c:v>
                      </c:pt>
                      <c:pt idx="141">
                        <c:v>3.2121913737164429</c:v>
                      </c:pt>
                      <c:pt idx="142">
                        <c:v>3.213969522100995</c:v>
                      </c:pt>
                      <c:pt idx="143">
                        <c:v>3.2120056476938323</c:v>
                      </c:pt>
                      <c:pt idx="144">
                        <c:v>3.2120574197125027</c:v>
                      </c:pt>
                      <c:pt idx="145">
                        <c:v>3.2139699548887921</c:v>
                      </c:pt>
                      <c:pt idx="146">
                        <c:v>3.2097669508313738</c:v>
                      </c:pt>
                      <c:pt idx="147">
                        <c:v>3.2008803821090916</c:v>
                      </c:pt>
                      <c:pt idx="148">
                        <c:v>3.1966234626017873</c:v>
                      </c:pt>
                      <c:pt idx="149">
                        <c:v>3.1832118836094403</c:v>
                      </c:pt>
                      <c:pt idx="150">
                        <c:v>3.1618128632309759</c:v>
                      </c:pt>
                      <c:pt idx="151">
                        <c:v>3.1283084384498681</c:v>
                      </c:pt>
                      <c:pt idx="152">
                        <c:v>3.084789877079646</c:v>
                      </c:pt>
                      <c:pt idx="153">
                        <c:v>3.020585970776652</c:v>
                      </c:pt>
                      <c:pt idx="154">
                        <c:v>2.9384563236595964</c:v>
                      </c:pt>
                      <c:pt idx="155">
                        <c:v>2.8437041320320882</c:v>
                      </c:pt>
                      <c:pt idx="156">
                        <c:v>2.7450839572126102</c:v>
                      </c:pt>
                      <c:pt idx="157">
                        <c:v>2.6397980100802858</c:v>
                      </c:pt>
                      <c:pt idx="158">
                        <c:v>2.529080356815288</c:v>
                      </c:pt>
                      <c:pt idx="159">
                        <c:v>2.4573032680864646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0.56221136473514166</c:v>
                      </c:pt>
                      <c:pt idx="1">
                        <c:v>0.5656645269605286</c:v>
                      </c:pt>
                      <c:pt idx="2">
                        <c:v>0.56029169484129515</c:v>
                      </c:pt>
                      <c:pt idx="3">
                        <c:v>0.54883637404216545</c:v>
                      </c:pt>
                      <c:pt idx="4">
                        <c:v>0.52711067125747946</c:v>
                      </c:pt>
                      <c:pt idx="5">
                        <c:v>0.49293551704433375</c:v>
                      </c:pt>
                      <c:pt idx="6">
                        <c:v>0.45649227504399692</c:v>
                      </c:pt>
                      <c:pt idx="7">
                        <c:v>0.41073225128128238</c:v>
                      </c:pt>
                      <c:pt idx="8">
                        <c:v>0.35940024828667244</c:v>
                      </c:pt>
                      <c:pt idx="9">
                        <c:v>0.31085824969417053</c:v>
                      </c:pt>
                      <c:pt idx="10">
                        <c:v>0.26451042164433131</c:v>
                      </c:pt>
                      <c:pt idx="11">
                        <c:v>0.2241221719055855</c:v>
                      </c:pt>
                      <c:pt idx="12">
                        <c:v>0.19172857239698476</c:v>
                      </c:pt>
                      <c:pt idx="13">
                        <c:v>0.16693655181905451</c:v>
                      </c:pt>
                      <c:pt idx="14">
                        <c:v>0.15327438753364889</c:v>
                      </c:pt>
                      <c:pt idx="15">
                        <c:v>0.15793702383589303</c:v>
                      </c:pt>
                      <c:pt idx="16">
                        <c:v>0.17439557451894969</c:v>
                      </c:pt>
                      <c:pt idx="17">
                        <c:v>0.205354321799358</c:v>
                      </c:pt>
                      <c:pt idx="18">
                        <c:v>0.2469033875559801</c:v>
                      </c:pt>
                      <c:pt idx="19">
                        <c:v>0.3073907041672459</c:v>
                      </c:pt>
                      <c:pt idx="20">
                        <c:v>0.38590991584348056</c:v>
                      </c:pt>
                      <c:pt idx="21">
                        <c:v>0.45801908958625376</c:v>
                      </c:pt>
                      <c:pt idx="22">
                        <c:v>0.53808141259162479</c:v>
                      </c:pt>
                      <c:pt idx="23">
                        <c:v>0.62141762358730412</c:v>
                      </c:pt>
                      <c:pt idx="24">
                        <c:v>0.70526529746422195</c:v>
                      </c:pt>
                      <c:pt idx="25">
                        <c:v>0.78214125124617662</c:v>
                      </c:pt>
                      <c:pt idx="26">
                        <c:v>0.84606844225812117</c:v>
                      </c:pt>
                      <c:pt idx="27">
                        <c:v>0.90512745664702554</c:v>
                      </c:pt>
                      <c:pt idx="28">
                        <c:v>0.94915401664504384</c:v>
                      </c:pt>
                      <c:pt idx="29">
                        <c:v>0.97520410334501983</c:v>
                      </c:pt>
                      <c:pt idx="30">
                        <c:v>0.99115715534735149</c:v>
                      </c:pt>
                      <c:pt idx="31">
                        <c:v>1</c:v>
                      </c:pt>
                      <c:pt idx="32">
                        <c:v>0.99607052883643832</c:v>
                      </c:pt>
                      <c:pt idx="33">
                        <c:v>0.98952362081195566</c:v>
                      </c:pt>
                      <c:pt idx="34">
                        <c:v>0.96668407670886758</c:v>
                      </c:pt>
                      <c:pt idx="35">
                        <c:v>0.93491679193406241</c:v>
                      </c:pt>
                      <c:pt idx="36">
                        <c:v>0.8980393615256782</c:v>
                      </c:pt>
                      <c:pt idx="37">
                        <c:v>0.86328068305836558</c:v>
                      </c:pt>
                      <c:pt idx="38">
                        <c:v>0.82131890045860589</c:v>
                      </c:pt>
                      <c:pt idx="39">
                        <c:v>0.78979833033963742</c:v>
                      </c:pt>
                      <c:pt idx="40">
                        <c:v>0.74688077240802964</c:v>
                      </c:pt>
                      <c:pt idx="41">
                        <c:v>0.70575748040784758</c:v>
                      </c:pt>
                      <c:pt idx="42">
                        <c:v>0.66454548893693277</c:v>
                      </c:pt>
                      <c:pt idx="43">
                        <c:v>0.63664703108918663</c:v>
                      </c:pt>
                      <c:pt idx="44">
                        <c:v>0.61484003869425985</c:v>
                      </c:pt>
                      <c:pt idx="45">
                        <c:v>0.59833596240742493</c:v>
                      </c:pt>
                      <c:pt idx="46">
                        <c:v>0.58413620670593558</c:v>
                      </c:pt>
                      <c:pt idx="47">
                        <c:v>0.57989549726880796</c:v>
                      </c:pt>
                      <c:pt idx="48">
                        <c:v>0.58806478146938201</c:v>
                      </c:pt>
                      <c:pt idx="49">
                        <c:v>0.60729961303435032</c:v>
                      </c:pt>
                      <c:pt idx="50">
                        <c:v>0.62955027634744232</c:v>
                      </c:pt>
                      <c:pt idx="51">
                        <c:v>0.66268619843665721</c:v>
                      </c:pt>
                      <c:pt idx="52">
                        <c:v>0.70516331929090237</c:v>
                      </c:pt>
                      <c:pt idx="53">
                        <c:v>0.74880526758037214</c:v>
                      </c:pt>
                      <c:pt idx="54">
                        <c:v>0.79757381631094482</c:v>
                      </c:pt>
                      <c:pt idx="55">
                        <c:v>0.85660403180462441</c:v>
                      </c:pt>
                      <c:pt idx="56">
                        <c:v>0.91921663168694434</c:v>
                      </c:pt>
                      <c:pt idx="57">
                        <c:v>0.98750265703940709</c:v>
                      </c:pt>
                      <c:pt idx="58">
                        <c:v>1.0556911812474956</c:v>
                      </c:pt>
                      <c:pt idx="59">
                        <c:v>1.1248722978673535</c:v>
                      </c:pt>
                      <c:pt idx="60">
                        <c:v>1.1887562104263327</c:v>
                      </c:pt>
                      <c:pt idx="61">
                        <c:v>1.2577246372736082</c:v>
                      </c:pt>
                      <c:pt idx="62">
                        <c:v>1.3254889316924994</c:v>
                      </c:pt>
                      <c:pt idx="63">
                        <c:v>1.3890762029105495</c:v>
                      </c:pt>
                      <c:pt idx="64">
                        <c:v>1.4493550260954084</c:v>
                      </c:pt>
                      <c:pt idx="65">
                        <c:v>1.5118768284353323</c:v>
                      </c:pt>
                      <c:pt idx="66">
                        <c:v>1.5668236339811159</c:v>
                      </c:pt>
                      <c:pt idx="67">
                        <c:v>1.6176892503744675</c:v>
                      </c:pt>
                      <c:pt idx="68">
                        <c:v>1.6617205843390941</c:v>
                      </c:pt>
                      <c:pt idx="69">
                        <c:v>1.7002441098818799</c:v>
                      </c:pt>
                      <c:pt idx="70">
                        <c:v>1.7329006749927895</c:v>
                      </c:pt>
                      <c:pt idx="71">
                        <c:v>1.7584875836225948</c:v>
                      </c:pt>
                      <c:pt idx="72">
                        <c:v>1.7783351476895235</c:v>
                      </c:pt>
                      <c:pt idx="73">
                        <c:v>1.7908187620564928</c:v>
                      </c:pt>
                      <c:pt idx="74">
                        <c:v>1.8008089946262575</c:v>
                      </c:pt>
                      <c:pt idx="75">
                        <c:v>1.8053596762341957</c:v>
                      </c:pt>
                      <c:pt idx="76">
                        <c:v>1.8094139332413743</c:v>
                      </c:pt>
                      <c:pt idx="77">
                        <c:v>1.8136127170751564</c:v>
                      </c:pt>
                      <c:pt idx="78">
                        <c:v>1.8141827112893267</c:v>
                      </c:pt>
                      <c:pt idx="79">
                        <c:v>1.8169155992619568</c:v>
                      </c:pt>
                      <c:pt idx="80">
                        <c:v>1.8175412570458016</c:v>
                      </c:pt>
                      <c:pt idx="81">
                        <c:v>1.8176209192126775</c:v>
                      </c:pt>
                      <c:pt idx="82">
                        <c:v>1.8177175870334812</c:v>
                      </c:pt>
                      <c:pt idx="83">
                        <c:v>1.8173388045234895</c:v>
                      </c:pt>
                      <c:pt idx="84">
                        <c:v>1.8177621867798102</c:v>
                      </c:pt>
                      <c:pt idx="85">
                        <c:v>1.8185012386463342</c:v>
                      </c:pt>
                      <c:pt idx="86">
                        <c:v>1.8177457861941853</c:v>
                      </c:pt>
                      <c:pt idx="87">
                        <c:v>1.818804147616264</c:v>
                      </c:pt>
                      <c:pt idx="88">
                        <c:v>1.8190687379717838</c:v>
                      </c:pt>
                      <c:pt idx="89">
                        <c:v>1.8182906104907379</c:v>
                      </c:pt>
                      <c:pt idx="90">
                        <c:v>1.8174628723180331</c:v>
                      </c:pt>
                      <c:pt idx="91">
                        <c:v>1.8191939328217301</c:v>
                      </c:pt>
                      <c:pt idx="92">
                        <c:v>1.8190510558545239</c:v>
                      </c:pt>
                      <c:pt idx="93">
                        <c:v>1.818861832054554</c:v>
                      </c:pt>
                      <c:pt idx="94">
                        <c:v>1.8176248657787586</c:v>
                      </c:pt>
                      <c:pt idx="95">
                        <c:v>1.8188698578612617</c:v>
                      </c:pt>
                      <c:pt idx="96">
                        <c:v>1.819181105881887</c:v>
                      </c:pt>
                      <c:pt idx="97">
                        <c:v>1.8180884456310131</c:v>
                      </c:pt>
                      <c:pt idx="98">
                        <c:v>1.8182757942427976</c:v>
                      </c:pt>
                      <c:pt idx="99">
                        <c:v>1.8190517780470428</c:v>
                      </c:pt>
                      <c:pt idx="100">
                        <c:v>1.8182479943700105</c:v>
                      </c:pt>
                      <c:pt idx="101">
                        <c:v>1.8198315389394573</c:v>
                      </c:pt>
                      <c:pt idx="102">
                        <c:v>1.8198628517561704</c:v>
                      </c:pt>
                      <c:pt idx="103">
                        <c:v>1.8187002077043166</c:v>
                      </c:pt>
                      <c:pt idx="104">
                        <c:v>1.8186398035286058</c:v>
                      </c:pt>
                      <c:pt idx="105">
                        <c:v>1.818145000740401</c:v>
                      </c:pt>
                      <c:pt idx="106">
                        <c:v>1.8199592950902239</c:v>
                      </c:pt>
                      <c:pt idx="107">
                        <c:v>1.8188970111657692</c:v>
                      </c:pt>
                      <c:pt idx="108">
                        <c:v>1.819533279463893</c:v>
                      </c:pt>
                      <c:pt idx="109">
                        <c:v>1.8211698279107913</c:v>
                      </c:pt>
                      <c:pt idx="110">
                        <c:v>1.8190653278825142</c:v>
                      </c:pt>
                      <c:pt idx="111">
                        <c:v>1.8186543312940704</c:v>
                      </c:pt>
                      <c:pt idx="112">
                        <c:v>1.8185515821469598</c:v>
                      </c:pt>
                      <c:pt idx="113">
                        <c:v>1.8194661102789611</c:v>
                      </c:pt>
                      <c:pt idx="114">
                        <c:v>1.8205006412423446</c:v>
                      </c:pt>
                      <c:pt idx="115">
                        <c:v>1.8205290171459378</c:v>
                      </c:pt>
                      <c:pt idx="116">
                        <c:v>1.8190970058890099</c:v>
                      </c:pt>
                      <c:pt idx="117">
                        <c:v>1.8188925076329461</c:v>
                      </c:pt>
                      <c:pt idx="118">
                        <c:v>1.8198583507667947</c:v>
                      </c:pt>
                      <c:pt idx="119">
                        <c:v>1.8189101512244525</c:v>
                      </c:pt>
                      <c:pt idx="120">
                        <c:v>1.8192295553622275</c:v>
                      </c:pt>
                      <c:pt idx="121">
                        <c:v>1.8195012870943807</c:v>
                      </c:pt>
                      <c:pt idx="122">
                        <c:v>1.8197802887949002</c:v>
                      </c:pt>
                      <c:pt idx="123">
                        <c:v>1.8190057641501058</c:v>
                      </c:pt>
                      <c:pt idx="124">
                        <c:v>1.8189656375470762</c:v>
                      </c:pt>
                      <c:pt idx="125">
                        <c:v>1.8195888121987618</c:v>
                      </c:pt>
                      <c:pt idx="126">
                        <c:v>1.8196870416523689</c:v>
                      </c:pt>
                      <c:pt idx="127">
                        <c:v>1.8193662137598943</c:v>
                      </c:pt>
                      <c:pt idx="128">
                        <c:v>1.8197465204612786</c:v>
                      </c:pt>
                      <c:pt idx="129">
                        <c:v>1.8184600561131123</c:v>
                      </c:pt>
                      <c:pt idx="130">
                        <c:v>1.8178122428399641</c:v>
                      </c:pt>
                      <c:pt idx="131">
                        <c:v>1.8192428993126706</c:v>
                      </c:pt>
                      <c:pt idx="132">
                        <c:v>1.819811632198328</c:v>
                      </c:pt>
                      <c:pt idx="133">
                        <c:v>1.81876415509394</c:v>
                      </c:pt>
                      <c:pt idx="134">
                        <c:v>1.8185790380969276</c:v>
                      </c:pt>
                      <c:pt idx="135">
                        <c:v>1.8190124605919493</c:v>
                      </c:pt>
                      <c:pt idx="136">
                        <c:v>1.8190056877970784</c:v>
                      </c:pt>
                      <c:pt idx="137">
                        <c:v>1.8173538205980528</c:v>
                      </c:pt>
                      <c:pt idx="138">
                        <c:v>1.8168832895889837</c:v>
                      </c:pt>
                      <c:pt idx="139">
                        <c:v>1.8170918540228238</c:v>
                      </c:pt>
                      <c:pt idx="140">
                        <c:v>1.8168369860149474</c:v>
                      </c:pt>
                      <c:pt idx="141">
                        <c:v>1.8170227139200021</c:v>
                      </c:pt>
                      <c:pt idx="142">
                        <c:v>1.8180285493848156</c:v>
                      </c:pt>
                      <c:pt idx="143">
                        <c:v>1.8169176552972779</c:v>
                      </c:pt>
                      <c:pt idx="144">
                        <c:v>1.8169469408917289</c:v>
                      </c:pt>
                      <c:pt idx="145">
                        <c:v>1.8180287941975199</c:v>
                      </c:pt>
                      <c:pt idx="146">
                        <c:v>1.8156513038955673</c:v>
                      </c:pt>
                      <c:pt idx="147">
                        <c:v>1.8106244872029753</c:v>
                      </c:pt>
                      <c:pt idx="148">
                        <c:v>1.8082164988435672</c:v>
                      </c:pt>
                      <c:pt idx="149">
                        <c:v>1.8006300443570673</c:v>
                      </c:pt>
                      <c:pt idx="150">
                        <c:v>1.7885253776172645</c:v>
                      </c:pt>
                      <c:pt idx="151">
                        <c:v>1.7695731130223746</c:v>
                      </c:pt>
                      <c:pt idx="152">
                        <c:v>1.744956206590885</c:v>
                      </c:pt>
                      <c:pt idx="153">
                        <c:v>1.7086383343029841</c:v>
                      </c:pt>
                      <c:pt idx="154">
                        <c:v>1.6621805063170794</c:v>
                      </c:pt>
                      <c:pt idx="155">
                        <c:v>1.6085825526616317</c:v>
                      </c:pt>
                      <c:pt idx="156">
                        <c:v>1.552796618123607</c:v>
                      </c:pt>
                      <c:pt idx="157">
                        <c:v>1.4932400926434097</c:v>
                      </c:pt>
                      <c:pt idx="158">
                        <c:v>1.4306110436830848</c:v>
                      </c:pt>
                      <c:pt idx="159">
                        <c:v>1.3900092907406909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0.70276420591892708</c:v>
                      </c:pt>
                      <c:pt idx="1">
                        <c:v>0.70708065870066072</c:v>
                      </c:pt>
                      <c:pt idx="2">
                        <c:v>0.70036461855161891</c:v>
                      </c:pt>
                      <c:pt idx="3">
                        <c:v>0.68604546755270679</c:v>
                      </c:pt>
                      <c:pt idx="4">
                        <c:v>0.65888833907184929</c:v>
                      </c:pt>
                      <c:pt idx="5">
                        <c:v>0.61616939630541723</c:v>
                      </c:pt>
                      <c:pt idx="6">
                        <c:v>0.57061534380499612</c:v>
                      </c:pt>
                      <c:pt idx="7">
                        <c:v>0.51341531410160302</c:v>
                      </c:pt>
                      <c:pt idx="8">
                        <c:v>0.44925031035834057</c:v>
                      </c:pt>
                      <c:pt idx="9">
                        <c:v>0.38857281211771316</c:v>
                      </c:pt>
                      <c:pt idx="10">
                        <c:v>0.33063802705541412</c:v>
                      </c:pt>
                      <c:pt idx="11">
                        <c:v>0.2801527148819819</c:v>
                      </c:pt>
                      <c:pt idx="12">
                        <c:v>0.23966071549623097</c:v>
                      </c:pt>
                      <c:pt idx="13">
                        <c:v>0.20867068977381814</c:v>
                      </c:pt>
                      <c:pt idx="14">
                        <c:v>0.1915929844170611</c:v>
                      </c:pt>
                      <c:pt idx="15">
                        <c:v>0.19742127979486629</c:v>
                      </c:pt>
                      <c:pt idx="16">
                        <c:v>0.21799446814868711</c:v>
                      </c:pt>
                      <c:pt idx="17">
                        <c:v>0.2566929022491975</c:v>
                      </c:pt>
                      <c:pt idx="18">
                        <c:v>0.30862923444497514</c:v>
                      </c:pt>
                      <c:pt idx="19">
                        <c:v>0.38423838020905737</c:v>
                      </c:pt>
                      <c:pt idx="20">
                        <c:v>0.48238739480435067</c:v>
                      </c:pt>
                      <c:pt idx="21">
                        <c:v>0.57252386198281724</c:v>
                      </c:pt>
                      <c:pt idx="22">
                        <c:v>0.67260176573953101</c:v>
                      </c:pt>
                      <c:pt idx="23">
                        <c:v>0.77677202948413016</c:v>
                      </c:pt>
                      <c:pt idx="24">
                        <c:v>0.88158162183027744</c:v>
                      </c:pt>
                      <c:pt idx="25">
                        <c:v>0.97767656405772074</c:v>
                      </c:pt>
                      <c:pt idx="26">
                        <c:v>1.0575855528226514</c:v>
                      </c:pt>
                      <c:pt idx="27">
                        <c:v>1.1314093208087819</c:v>
                      </c:pt>
                      <c:pt idx="28">
                        <c:v>1.1864425208063047</c:v>
                      </c:pt>
                      <c:pt idx="29">
                        <c:v>1.2190051291812747</c:v>
                      </c:pt>
                      <c:pt idx="30">
                        <c:v>1.2389464441841893</c:v>
                      </c:pt>
                      <c:pt idx="31">
                        <c:v>1.25</c:v>
                      </c:pt>
                      <c:pt idx="32">
                        <c:v>1.245088161045548</c:v>
                      </c:pt>
                      <c:pt idx="33">
                        <c:v>1.2369045260149445</c:v>
                      </c:pt>
                      <c:pt idx="34">
                        <c:v>1.2083550958860845</c:v>
                      </c:pt>
                      <c:pt idx="35">
                        <c:v>1.1686459899175781</c:v>
                      </c:pt>
                      <c:pt idx="36">
                        <c:v>1.1225492019070977</c:v>
                      </c:pt>
                      <c:pt idx="37">
                        <c:v>1.079100853822957</c:v>
                      </c:pt>
                      <c:pt idx="38">
                        <c:v>1.0266486255732574</c:v>
                      </c:pt>
                      <c:pt idx="39">
                        <c:v>0.98724791292454683</c:v>
                      </c:pt>
                      <c:pt idx="40">
                        <c:v>0.93360096551003702</c:v>
                      </c:pt>
                      <c:pt idx="41">
                        <c:v>0.88219685050980945</c:v>
                      </c:pt>
                      <c:pt idx="42">
                        <c:v>0.83068186117116594</c:v>
                      </c:pt>
                      <c:pt idx="43">
                        <c:v>0.79580878886148332</c:v>
                      </c:pt>
                      <c:pt idx="44">
                        <c:v>0.76855004836782481</c:v>
                      </c:pt>
                      <c:pt idx="45">
                        <c:v>0.74791995300928116</c:v>
                      </c:pt>
                      <c:pt idx="46">
                        <c:v>0.73017025838241945</c:v>
                      </c:pt>
                      <c:pt idx="47">
                        <c:v>0.72486937158600995</c:v>
                      </c:pt>
                      <c:pt idx="48">
                        <c:v>0.73508097683672746</c:v>
                      </c:pt>
                      <c:pt idx="49">
                        <c:v>0.75912451629293787</c:v>
                      </c:pt>
                      <c:pt idx="50">
                        <c:v>0.7869378454343029</c:v>
                      </c:pt>
                      <c:pt idx="51">
                        <c:v>0.82835774804582152</c:v>
                      </c:pt>
                      <c:pt idx="52">
                        <c:v>0.88145414911362796</c:v>
                      </c:pt>
                      <c:pt idx="53">
                        <c:v>0.93600658447546514</c:v>
                      </c:pt>
                      <c:pt idx="54">
                        <c:v>0.99696727038868105</c:v>
                      </c:pt>
                      <c:pt idx="55">
                        <c:v>1.0707550397557806</c:v>
                      </c:pt>
                      <c:pt idx="56">
                        <c:v>1.1490207896086804</c:v>
                      </c:pt>
                      <c:pt idx="57">
                        <c:v>1.234378321299259</c:v>
                      </c:pt>
                      <c:pt idx="58">
                        <c:v>1.3196139765593695</c:v>
                      </c:pt>
                      <c:pt idx="59">
                        <c:v>1.406090372334192</c:v>
                      </c:pt>
                      <c:pt idx="60">
                        <c:v>1.485945263032916</c:v>
                      </c:pt>
                      <c:pt idx="61">
                        <c:v>1.5721557965920101</c:v>
                      </c:pt>
                      <c:pt idx="62">
                        <c:v>1.6568611646156242</c:v>
                      </c:pt>
                      <c:pt idx="63">
                        <c:v>1.7363452536381869</c:v>
                      </c:pt>
                      <c:pt idx="64">
                        <c:v>1.8116937826192605</c:v>
                      </c:pt>
                      <c:pt idx="65">
                        <c:v>1.8898460355441653</c:v>
                      </c:pt>
                      <c:pt idx="66">
                        <c:v>1.9585295424763949</c:v>
                      </c:pt>
                      <c:pt idx="67">
                        <c:v>2.0221115629680844</c:v>
                      </c:pt>
                      <c:pt idx="68">
                        <c:v>2.0771507304238677</c:v>
                      </c:pt>
                      <c:pt idx="69">
                        <c:v>2.1253051373523499</c:v>
                      </c:pt>
                      <c:pt idx="70">
                        <c:v>2.1661258437409869</c:v>
                      </c:pt>
                      <c:pt idx="71">
                        <c:v>2.1981094795282434</c:v>
                      </c:pt>
                      <c:pt idx="72">
                        <c:v>2.2229189346119043</c:v>
                      </c:pt>
                      <c:pt idx="73">
                        <c:v>2.2385234525706159</c:v>
                      </c:pt>
                      <c:pt idx="74">
                        <c:v>2.251011243282822</c:v>
                      </c:pt>
                      <c:pt idx="75">
                        <c:v>2.2566995952927447</c:v>
                      </c:pt>
                      <c:pt idx="76">
                        <c:v>2.2617674165517179</c:v>
                      </c:pt>
                      <c:pt idx="77">
                        <c:v>2.2670158963439455</c:v>
                      </c:pt>
                      <c:pt idx="78">
                        <c:v>2.2677283891116584</c:v>
                      </c:pt>
                      <c:pt idx="79">
                        <c:v>2.2711444990774461</c:v>
                      </c:pt>
                      <c:pt idx="80">
                        <c:v>2.2719265713072518</c:v>
                      </c:pt>
                      <c:pt idx="81">
                        <c:v>2.2720261490158471</c:v>
                      </c:pt>
                      <c:pt idx="82">
                        <c:v>2.2721469837918513</c:v>
                      </c:pt>
                      <c:pt idx="83">
                        <c:v>2.2716735056543618</c:v>
                      </c:pt>
                      <c:pt idx="84">
                        <c:v>2.2722027334747628</c:v>
                      </c:pt>
                      <c:pt idx="85">
                        <c:v>2.2731265483079177</c:v>
                      </c:pt>
                      <c:pt idx="86">
                        <c:v>2.2721822327427317</c:v>
                      </c:pt>
                      <c:pt idx="87">
                        <c:v>2.2735051845203298</c:v>
                      </c:pt>
                      <c:pt idx="88">
                        <c:v>2.2738359224647295</c:v>
                      </c:pt>
                      <c:pt idx="89">
                        <c:v>2.2728632631134222</c:v>
                      </c:pt>
                      <c:pt idx="90">
                        <c:v>2.2718285903975413</c:v>
                      </c:pt>
                      <c:pt idx="91">
                        <c:v>2.2739924160271627</c:v>
                      </c:pt>
                      <c:pt idx="92">
                        <c:v>2.2738138198181548</c:v>
                      </c:pt>
                      <c:pt idx="93">
                        <c:v>2.2735772900681925</c:v>
                      </c:pt>
                      <c:pt idx="94">
                        <c:v>2.2720310822234482</c:v>
                      </c:pt>
                      <c:pt idx="95">
                        <c:v>2.273587322326577</c:v>
                      </c:pt>
                      <c:pt idx="96">
                        <c:v>2.2739763823523589</c:v>
                      </c:pt>
                      <c:pt idx="97">
                        <c:v>2.2726105570387665</c:v>
                      </c:pt>
                      <c:pt idx="98">
                        <c:v>2.272844742803497</c:v>
                      </c:pt>
                      <c:pt idx="99">
                        <c:v>2.2738147225588037</c:v>
                      </c:pt>
                      <c:pt idx="100">
                        <c:v>2.2728099929625132</c:v>
                      </c:pt>
                      <c:pt idx="101">
                        <c:v>2.2747894236743216</c:v>
                      </c:pt>
                      <c:pt idx="102">
                        <c:v>2.2748285646952131</c:v>
                      </c:pt>
                      <c:pt idx="103">
                        <c:v>2.273375259630396</c:v>
                      </c:pt>
                      <c:pt idx="104">
                        <c:v>2.2732997544107572</c:v>
                      </c:pt>
                      <c:pt idx="105">
                        <c:v>2.2726812509255012</c:v>
                      </c:pt>
                      <c:pt idx="106">
                        <c:v>2.27494911886278</c:v>
                      </c:pt>
                      <c:pt idx="107">
                        <c:v>2.2736212639572115</c:v>
                      </c:pt>
                      <c:pt idx="108">
                        <c:v>2.2744165993298662</c:v>
                      </c:pt>
                      <c:pt idx="109">
                        <c:v>2.2764622848884892</c:v>
                      </c:pt>
                      <c:pt idx="110">
                        <c:v>2.2738316598531427</c:v>
                      </c:pt>
                      <c:pt idx="111">
                        <c:v>2.2733179141175879</c:v>
                      </c:pt>
                      <c:pt idx="112">
                        <c:v>2.2731894776836996</c:v>
                      </c:pt>
                      <c:pt idx="113">
                        <c:v>2.2743326378487012</c:v>
                      </c:pt>
                      <c:pt idx="114">
                        <c:v>2.2756258015529305</c:v>
                      </c:pt>
                      <c:pt idx="115">
                        <c:v>2.2756612714324223</c:v>
                      </c:pt>
                      <c:pt idx="116">
                        <c:v>2.2738712573612623</c:v>
                      </c:pt>
                      <c:pt idx="117">
                        <c:v>2.2736156345411827</c:v>
                      </c:pt>
                      <c:pt idx="118">
                        <c:v>2.2748229384584935</c:v>
                      </c:pt>
                      <c:pt idx="119">
                        <c:v>2.2736376890305658</c:v>
                      </c:pt>
                      <c:pt idx="120">
                        <c:v>2.2740369442027846</c:v>
                      </c:pt>
                      <c:pt idx="121">
                        <c:v>2.2743766088679758</c:v>
                      </c:pt>
                      <c:pt idx="122">
                        <c:v>2.2747253609936253</c:v>
                      </c:pt>
                      <c:pt idx="123">
                        <c:v>2.2737572051876325</c:v>
                      </c:pt>
                      <c:pt idx="124">
                        <c:v>2.2737070469338452</c:v>
                      </c:pt>
                      <c:pt idx="125">
                        <c:v>2.2744860152484523</c:v>
                      </c:pt>
                      <c:pt idx="126">
                        <c:v>2.2746088020654613</c:v>
                      </c:pt>
                      <c:pt idx="127">
                        <c:v>2.2742077671998677</c:v>
                      </c:pt>
                      <c:pt idx="128">
                        <c:v>2.2746831505765983</c:v>
                      </c:pt>
                      <c:pt idx="129">
                        <c:v>2.2730750701413904</c:v>
                      </c:pt>
                      <c:pt idx="130">
                        <c:v>2.2722653035499549</c:v>
                      </c:pt>
                      <c:pt idx="131">
                        <c:v>2.274053624140838</c:v>
                      </c:pt>
                      <c:pt idx="132">
                        <c:v>2.2747645402479097</c:v>
                      </c:pt>
                      <c:pt idx="133">
                        <c:v>2.273455193867425</c:v>
                      </c:pt>
                      <c:pt idx="134">
                        <c:v>2.2732237976211596</c:v>
                      </c:pt>
                      <c:pt idx="135">
                        <c:v>2.2737655757399367</c:v>
                      </c:pt>
                      <c:pt idx="136">
                        <c:v>2.2737571097463478</c:v>
                      </c:pt>
                      <c:pt idx="137">
                        <c:v>2.2716922757475659</c:v>
                      </c:pt>
                      <c:pt idx="138">
                        <c:v>2.2711041119862294</c:v>
                      </c:pt>
                      <c:pt idx="139">
                        <c:v>2.2713648175285299</c:v>
                      </c:pt>
                      <c:pt idx="140">
                        <c:v>2.2710462325186844</c:v>
                      </c:pt>
                      <c:pt idx="141">
                        <c:v>2.2712783924000028</c:v>
                      </c:pt>
                      <c:pt idx="142">
                        <c:v>2.2725356867310196</c:v>
                      </c:pt>
                      <c:pt idx="143">
                        <c:v>2.2711470691215974</c:v>
                      </c:pt>
                      <c:pt idx="144">
                        <c:v>2.2711836761146613</c:v>
                      </c:pt>
                      <c:pt idx="145">
                        <c:v>2.2725359927468998</c:v>
                      </c:pt>
                      <c:pt idx="146">
                        <c:v>2.2695641298694591</c:v>
                      </c:pt>
                      <c:pt idx="147">
                        <c:v>2.263280609003719</c:v>
                      </c:pt>
                      <c:pt idx="148">
                        <c:v>2.260270623554459</c:v>
                      </c:pt>
                      <c:pt idx="149">
                        <c:v>2.2507875554463341</c:v>
                      </c:pt>
                      <c:pt idx="150">
                        <c:v>2.2356567220215808</c:v>
                      </c:pt>
                      <c:pt idx="151">
                        <c:v>2.2119663912779681</c:v>
                      </c:pt>
                      <c:pt idx="152">
                        <c:v>2.1811952582386063</c:v>
                      </c:pt>
                      <c:pt idx="153">
                        <c:v>2.1357979178787301</c:v>
                      </c:pt>
                      <c:pt idx="154">
                        <c:v>2.0777256328963492</c:v>
                      </c:pt>
                      <c:pt idx="155">
                        <c:v>2.0107281908270398</c:v>
                      </c:pt>
                      <c:pt idx="156">
                        <c:v>1.9409957726545088</c:v>
                      </c:pt>
                      <c:pt idx="157">
                        <c:v>1.8665501158042621</c:v>
                      </c:pt>
                      <c:pt idx="158">
                        <c:v>1.7882638046038559</c:v>
                      </c:pt>
                      <c:pt idx="159">
                        <c:v>1.7375116134258637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0.42165852355135625</c:v>
                      </c:pt>
                      <c:pt idx="1">
                        <c:v>0.42424839522039648</c:v>
                      </c:pt>
                      <c:pt idx="2">
                        <c:v>0.42021877113097139</c:v>
                      </c:pt>
                      <c:pt idx="3">
                        <c:v>0.41162728053162412</c:v>
                      </c:pt>
                      <c:pt idx="4">
                        <c:v>0.39533300344310962</c:v>
                      </c:pt>
                      <c:pt idx="5">
                        <c:v>0.36970163778325033</c:v>
                      </c:pt>
                      <c:pt idx="6">
                        <c:v>0.34236920628299772</c:v>
                      </c:pt>
                      <c:pt idx="7">
                        <c:v>0.3080491884609618</c:v>
                      </c:pt>
                      <c:pt idx="8">
                        <c:v>0.26955018621500432</c:v>
                      </c:pt>
                      <c:pt idx="9">
                        <c:v>0.2331436872706279</c:v>
                      </c:pt>
                      <c:pt idx="10">
                        <c:v>0.19838281623324849</c:v>
                      </c:pt>
                      <c:pt idx="11">
                        <c:v>0.16809162892918914</c:v>
                      </c:pt>
                      <c:pt idx="12">
                        <c:v>0.14379642929773856</c:v>
                      </c:pt>
                      <c:pt idx="13">
                        <c:v>0.12520241386429087</c:v>
                      </c:pt>
                      <c:pt idx="14">
                        <c:v>0.11495579065023667</c:v>
                      </c:pt>
                      <c:pt idx="15">
                        <c:v>0.11845276787691977</c:v>
                      </c:pt>
                      <c:pt idx="16">
                        <c:v>0.13079668088921226</c:v>
                      </c:pt>
                      <c:pt idx="17">
                        <c:v>0.15401574134951851</c:v>
                      </c:pt>
                      <c:pt idx="18">
                        <c:v>0.18517754066698508</c:v>
                      </c:pt>
                      <c:pt idx="19">
                        <c:v>0.23054302812543442</c:v>
                      </c:pt>
                      <c:pt idx="20">
                        <c:v>0.28943243688261044</c:v>
                      </c:pt>
                      <c:pt idx="21">
                        <c:v>0.34351431718969033</c:v>
                      </c:pt>
                      <c:pt idx="22">
                        <c:v>0.40356105944371856</c:v>
                      </c:pt>
                      <c:pt idx="23">
                        <c:v>0.46606321769047809</c:v>
                      </c:pt>
                      <c:pt idx="24">
                        <c:v>0.52894897309816646</c:v>
                      </c:pt>
                      <c:pt idx="25">
                        <c:v>0.58660593843463249</c:v>
                      </c:pt>
                      <c:pt idx="26">
                        <c:v>0.6345513316935909</c:v>
                      </c:pt>
                      <c:pt idx="27">
                        <c:v>0.67884559248526921</c:v>
                      </c:pt>
                      <c:pt idx="28">
                        <c:v>0.71186551248378294</c:v>
                      </c:pt>
                      <c:pt idx="29">
                        <c:v>0.73140307750876488</c:v>
                      </c:pt>
                      <c:pt idx="30">
                        <c:v>0.74336786651051368</c:v>
                      </c:pt>
                      <c:pt idx="31">
                        <c:v>0.75</c:v>
                      </c:pt>
                      <c:pt idx="32">
                        <c:v>0.74705289662732877</c:v>
                      </c:pt>
                      <c:pt idx="33">
                        <c:v>0.74214271560896672</c:v>
                      </c:pt>
                      <c:pt idx="34">
                        <c:v>0.72501305753165068</c:v>
                      </c:pt>
                      <c:pt idx="35">
                        <c:v>0.70118759395054675</c:v>
                      </c:pt>
                      <c:pt idx="36">
                        <c:v>0.67352952114425868</c:v>
                      </c:pt>
                      <c:pt idx="37">
                        <c:v>0.64746051229377422</c:v>
                      </c:pt>
                      <c:pt idx="38">
                        <c:v>0.61598917534395436</c:v>
                      </c:pt>
                      <c:pt idx="39">
                        <c:v>0.59234874775472801</c:v>
                      </c:pt>
                      <c:pt idx="40">
                        <c:v>0.56016057930602225</c:v>
                      </c:pt>
                      <c:pt idx="41">
                        <c:v>0.52931811030588571</c:v>
                      </c:pt>
                      <c:pt idx="42">
                        <c:v>0.49840911670269961</c:v>
                      </c:pt>
                      <c:pt idx="43">
                        <c:v>0.47748527331688995</c:v>
                      </c:pt>
                      <c:pt idx="44">
                        <c:v>0.46113002902069489</c:v>
                      </c:pt>
                      <c:pt idx="45">
                        <c:v>0.44875197180556869</c:v>
                      </c:pt>
                      <c:pt idx="46">
                        <c:v>0.43810215502945171</c:v>
                      </c:pt>
                      <c:pt idx="47">
                        <c:v>0.43492162295160597</c:v>
                      </c:pt>
                      <c:pt idx="48">
                        <c:v>0.44104858610203651</c:v>
                      </c:pt>
                      <c:pt idx="49">
                        <c:v>0.45547470977576276</c:v>
                      </c:pt>
                      <c:pt idx="50">
                        <c:v>0.47216270726058174</c:v>
                      </c:pt>
                      <c:pt idx="51">
                        <c:v>0.49701464882749291</c:v>
                      </c:pt>
                      <c:pt idx="52">
                        <c:v>0.52887248946817678</c:v>
                      </c:pt>
                      <c:pt idx="53">
                        <c:v>0.56160395068527913</c:v>
                      </c:pt>
                      <c:pt idx="54">
                        <c:v>0.59818036223320858</c:v>
                      </c:pt>
                      <c:pt idx="55">
                        <c:v>0.64245302385346825</c:v>
                      </c:pt>
                      <c:pt idx="56">
                        <c:v>0.68941247376520831</c:v>
                      </c:pt>
                      <c:pt idx="57">
                        <c:v>0.74062699277955535</c:v>
                      </c:pt>
                      <c:pt idx="58">
                        <c:v>0.79176838593562171</c:v>
                      </c:pt>
                      <c:pt idx="59">
                        <c:v>0.8436542234005151</c:v>
                      </c:pt>
                      <c:pt idx="60">
                        <c:v>0.89156715781974949</c:v>
                      </c:pt>
                      <c:pt idx="61">
                        <c:v>0.94329347795520613</c:v>
                      </c:pt>
                      <c:pt idx="62">
                        <c:v>0.99411669876937458</c:v>
                      </c:pt>
                      <c:pt idx="63">
                        <c:v>1.041807152182912</c:v>
                      </c:pt>
                      <c:pt idx="64">
                        <c:v>1.0870162695715564</c:v>
                      </c:pt>
                      <c:pt idx="65">
                        <c:v>1.1339076213264994</c:v>
                      </c:pt>
                      <c:pt idx="66">
                        <c:v>1.1751177254858369</c:v>
                      </c:pt>
                      <c:pt idx="67">
                        <c:v>1.2132669377808507</c:v>
                      </c:pt>
                      <c:pt idx="68">
                        <c:v>1.2462904382543205</c:v>
                      </c:pt>
                      <c:pt idx="69">
                        <c:v>1.2751830824114099</c:v>
                      </c:pt>
                      <c:pt idx="70">
                        <c:v>1.2996755062445922</c:v>
                      </c:pt>
                      <c:pt idx="71">
                        <c:v>1.3188656877169462</c:v>
                      </c:pt>
                      <c:pt idx="72">
                        <c:v>1.3337513607671427</c:v>
                      </c:pt>
                      <c:pt idx="73">
                        <c:v>1.3431140715423697</c:v>
                      </c:pt>
                      <c:pt idx="74">
                        <c:v>1.3506067459696931</c:v>
                      </c:pt>
                      <c:pt idx="75">
                        <c:v>1.3540197571756467</c:v>
                      </c:pt>
                      <c:pt idx="76">
                        <c:v>1.3570604499310308</c:v>
                      </c:pt>
                      <c:pt idx="77">
                        <c:v>1.3602095378063672</c:v>
                      </c:pt>
                      <c:pt idx="78">
                        <c:v>1.360637033466995</c:v>
                      </c:pt>
                      <c:pt idx="79">
                        <c:v>1.3626866994464675</c:v>
                      </c:pt>
                      <c:pt idx="80">
                        <c:v>1.3631559427843511</c:v>
                      </c:pt>
                      <c:pt idx="81">
                        <c:v>1.3632156894095082</c:v>
                      </c:pt>
                      <c:pt idx="82">
                        <c:v>1.3632881902751108</c:v>
                      </c:pt>
                      <c:pt idx="83">
                        <c:v>1.3630041033926172</c:v>
                      </c:pt>
                      <c:pt idx="84">
                        <c:v>1.3633216400848576</c:v>
                      </c:pt>
                      <c:pt idx="85">
                        <c:v>1.3638759289847506</c:v>
                      </c:pt>
                      <c:pt idx="86">
                        <c:v>1.3633093396456388</c:v>
                      </c:pt>
                      <c:pt idx="87">
                        <c:v>1.3641031107121979</c:v>
                      </c:pt>
                      <c:pt idx="88">
                        <c:v>1.3643015534788379</c:v>
                      </c:pt>
                      <c:pt idx="89">
                        <c:v>1.3637179578680534</c:v>
                      </c:pt>
                      <c:pt idx="90">
                        <c:v>1.3630971542385248</c:v>
                      </c:pt>
                      <c:pt idx="91">
                        <c:v>1.3643954496162976</c:v>
                      </c:pt>
                      <c:pt idx="92">
                        <c:v>1.364288291890893</c:v>
                      </c:pt>
                      <c:pt idx="93">
                        <c:v>1.3641463740409154</c:v>
                      </c:pt>
                      <c:pt idx="94">
                        <c:v>1.363218649334069</c:v>
                      </c:pt>
                      <c:pt idx="95">
                        <c:v>1.3641523933959463</c:v>
                      </c:pt>
                      <c:pt idx="96">
                        <c:v>1.3643858294114153</c:v>
                      </c:pt>
                      <c:pt idx="97">
                        <c:v>1.3635663342232598</c:v>
                      </c:pt>
                      <c:pt idx="98">
                        <c:v>1.3637068456820982</c:v>
                      </c:pt>
                      <c:pt idx="99">
                        <c:v>1.3642888335352821</c:v>
                      </c:pt>
                      <c:pt idx="100">
                        <c:v>1.3636859957775078</c:v>
                      </c:pt>
                      <c:pt idx="101">
                        <c:v>1.3648736542045929</c:v>
                      </c:pt>
                      <c:pt idx="102">
                        <c:v>1.3648971388171278</c:v>
                      </c:pt>
                      <c:pt idx="103">
                        <c:v>1.3640251557782375</c:v>
                      </c:pt>
                      <c:pt idx="104">
                        <c:v>1.3639798526464544</c:v>
                      </c:pt>
                      <c:pt idx="105">
                        <c:v>1.3636087505553007</c:v>
                      </c:pt>
                      <c:pt idx="106">
                        <c:v>1.3649694713176679</c:v>
                      </c:pt>
                      <c:pt idx="107">
                        <c:v>1.3641727583743268</c:v>
                      </c:pt>
                      <c:pt idx="108">
                        <c:v>1.3646499595979198</c:v>
                      </c:pt>
                      <c:pt idx="109">
                        <c:v>1.3658773709330934</c:v>
                      </c:pt>
                      <c:pt idx="110">
                        <c:v>1.3642989959118856</c:v>
                      </c:pt>
                      <c:pt idx="111">
                        <c:v>1.3639907484705529</c:v>
                      </c:pt>
                      <c:pt idx="112">
                        <c:v>1.3639136866102199</c:v>
                      </c:pt>
                      <c:pt idx="113">
                        <c:v>1.3645995827092208</c:v>
                      </c:pt>
                      <c:pt idx="114">
                        <c:v>1.3653754809317584</c:v>
                      </c:pt>
                      <c:pt idx="115">
                        <c:v>1.3653967628594534</c:v>
                      </c:pt>
                      <c:pt idx="116">
                        <c:v>1.3643227544167575</c:v>
                      </c:pt>
                      <c:pt idx="117">
                        <c:v>1.3641693807247095</c:v>
                      </c:pt>
                      <c:pt idx="118">
                        <c:v>1.3648937630750959</c:v>
                      </c:pt>
                      <c:pt idx="119">
                        <c:v>1.3641826134183395</c:v>
                      </c:pt>
                      <c:pt idx="120">
                        <c:v>1.3644221665216707</c:v>
                      </c:pt>
                      <c:pt idx="121">
                        <c:v>1.3646259653207855</c:v>
                      </c:pt>
                      <c:pt idx="122">
                        <c:v>1.364835216596175</c:v>
                      </c:pt>
                      <c:pt idx="123">
                        <c:v>1.3642543231125794</c:v>
                      </c:pt>
                      <c:pt idx="124">
                        <c:v>1.3642242281603072</c:v>
                      </c:pt>
                      <c:pt idx="125">
                        <c:v>1.3646916091490713</c:v>
                      </c:pt>
                      <c:pt idx="126">
                        <c:v>1.3647652812392768</c:v>
                      </c:pt>
                      <c:pt idx="127">
                        <c:v>1.3645246603199208</c:v>
                      </c:pt>
                      <c:pt idx="128">
                        <c:v>1.3648098903459589</c:v>
                      </c:pt>
                      <c:pt idx="129">
                        <c:v>1.3638450420848343</c:v>
                      </c:pt>
                      <c:pt idx="130">
                        <c:v>1.3633591821299731</c:v>
                      </c:pt>
                      <c:pt idx="131">
                        <c:v>1.3644321744845029</c:v>
                      </c:pt>
                      <c:pt idx="132">
                        <c:v>1.364858724148746</c:v>
                      </c:pt>
                      <c:pt idx="133">
                        <c:v>1.3640731163204549</c:v>
                      </c:pt>
                      <c:pt idx="134">
                        <c:v>1.3639342785726956</c:v>
                      </c:pt>
                      <c:pt idx="135">
                        <c:v>1.364259345443962</c:v>
                      </c:pt>
                      <c:pt idx="136">
                        <c:v>1.3642542658478087</c:v>
                      </c:pt>
                      <c:pt idx="137">
                        <c:v>1.3630153654485397</c:v>
                      </c:pt>
                      <c:pt idx="138">
                        <c:v>1.3626624671917378</c:v>
                      </c:pt>
                      <c:pt idx="139">
                        <c:v>1.3628188905171179</c:v>
                      </c:pt>
                      <c:pt idx="140">
                        <c:v>1.3626277395112105</c:v>
                      </c:pt>
                      <c:pt idx="141">
                        <c:v>1.3627670354400017</c:v>
                      </c:pt>
                      <c:pt idx="142">
                        <c:v>1.3635214120386117</c:v>
                      </c:pt>
                      <c:pt idx="143">
                        <c:v>1.3626882414729584</c:v>
                      </c:pt>
                      <c:pt idx="144">
                        <c:v>1.3627102056687967</c:v>
                      </c:pt>
                      <c:pt idx="145">
                        <c:v>1.3635215956481399</c:v>
                      </c:pt>
                      <c:pt idx="146">
                        <c:v>1.3617384779216755</c:v>
                      </c:pt>
                      <c:pt idx="147">
                        <c:v>1.3579683654022314</c:v>
                      </c:pt>
                      <c:pt idx="148">
                        <c:v>1.3561623741326754</c:v>
                      </c:pt>
                      <c:pt idx="149">
                        <c:v>1.3504725332678005</c:v>
                      </c:pt>
                      <c:pt idx="150">
                        <c:v>1.3413940332129484</c:v>
                      </c:pt>
                      <c:pt idx="151">
                        <c:v>1.3271798347667809</c:v>
                      </c:pt>
                      <c:pt idx="152">
                        <c:v>1.3087171549431638</c:v>
                      </c:pt>
                      <c:pt idx="153">
                        <c:v>1.281478750727238</c:v>
                      </c:pt>
                      <c:pt idx="154">
                        <c:v>1.2466353797378096</c:v>
                      </c:pt>
                      <c:pt idx="155">
                        <c:v>1.2064369144962237</c:v>
                      </c:pt>
                      <c:pt idx="156">
                        <c:v>1.1645974635927052</c:v>
                      </c:pt>
                      <c:pt idx="157">
                        <c:v>1.1199300694825574</c:v>
                      </c:pt>
                      <c:pt idx="158">
                        <c:v>1.0729582827623136</c:v>
                      </c:pt>
                      <c:pt idx="159">
                        <c:v>1.0425069680555181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0.38588614589838871</c:v>
                </c:pt>
                <c:pt idx="1">
                  <c:v>0.38825629980473003</c:v>
                </c:pt>
                <c:pt idx="2">
                  <c:v>0.38456853820989501</c:v>
                </c:pt>
                <c:pt idx="3">
                  <c:v>0.37670592661845498</c:v>
                </c:pt>
                <c:pt idx="4">
                  <c:v>0.36179401227381003</c:v>
                </c:pt>
                <c:pt idx="5">
                  <c:v>0.33833714289692252</c:v>
                </c:pt>
                <c:pt idx="6">
                  <c:v>0.31332352154087373</c:v>
                </c:pt>
                <c:pt idx="7">
                  <c:v>0.2819151219359825</c:v>
                </c:pt>
                <c:pt idx="8">
                  <c:v>0.24668227173174251</c:v>
                </c:pt>
                <c:pt idx="9">
                  <c:v>0.21336440246403376</c:v>
                </c:pt>
                <c:pt idx="10">
                  <c:v>0.18155255044759624</c:v>
                </c:pt>
                <c:pt idx="11">
                  <c:v>0.15383118619056374</c:v>
                </c:pt>
                <c:pt idx="12">
                  <c:v>0.13159712610172375</c:v>
                </c:pt>
                <c:pt idx="13">
                  <c:v>0.11458057704217561</c:v>
                </c:pt>
                <c:pt idx="14">
                  <c:v>0.10520324984565149</c:v>
                </c:pt>
                <c:pt idx="15">
                  <c:v>0.10840355290826663</c:v>
                </c:pt>
                <c:pt idx="16">
                  <c:v>0.11970024146444699</c:v>
                </c:pt>
                <c:pt idx="17">
                  <c:v>0.14094945914169374</c:v>
                </c:pt>
                <c:pt idx="18">
                  <c:v>0.16946757502512999</c:v>
                </c:pt>
                <c:pt idx="19">
                  <c:v>0.21098437626206876</c:v>
                </c:pt>
                <c:pt idx="20">
                  <c:v>0.26487776560505377</c:v>
                </c:pt>
                <c:pt idx="21">
                  <c:v>0.31437148431105122</c:v>
                </c:pt>
                <c:pt idx="22">
                  <c:v>0.36932402208262249</c:v>
                </c:pt>
                <c:pt idx="23">
                  <c:v>0.42652366494300376</c:v>
                </c:pt>
                <c:pt idx="24">
                  <c:v>0.4840743616105313</c:v>
                </c:pt>
                <c:pt idx="25">
                  <c:v>0.53683986472546119</c:v>
                </c:pt>
                <c:pt idx="26">
                  <c:v>0.58071769947775376</c:v>
                </c:pt>
                <c:pt idx="27">
                  <c:v>0.6212541540437837</c:v>
                </c:pt>
                <c:pt idx="28">
                  <c:v>0.65147275263579751</c:v>
                </c:pt>
                <c:pt idx="29">
                  <c:v>0.66935280307147005</c:v>
                </c:pt>
                <c:pt idx="30">
                  <c:v>0.68030253148081377</c:v>
                </c:pt>
                <c:pt idx="31">
                  <c:v>0.68637201256182379</c:v>
                </c:pt>
                <c:pt idx="32">
                  <c:v>0.68367493353098618</c:v>
                </c:pt>
                <c:pt idx="33">
                  <c:v>0.6791813190941649</c:v>
                </c:pt>
                <c:pt idx="34">
                  <c:v>0.66350489524213385</c:v>
                </c:pt>
                <c:pt idx="35">
                  <c:v>0.64170072005762624</c:v>
                </c:pt>
                <c:pt idx="36">
                  <c:v>0.61638908393011493</c:v>
                </c:pt>
                <c:pt idx="37">
                  <c:v>0.59253169983651621</c:v>
                </c:pt>
                <c:pt idx="38">
                  <c:v>0.56373030666283752</c:v>
                </c:pt>
                <c:pt idx="39">
                  <c:v>0.54209546951318499</c:v>
                </c:pt>
                <c:pt idx="40">
                  <c:v>0.51263805890142877</c:v>
                </c:pt>
                <c:pt idx="41">
                  <c:v>0.48441218220809623</c:v>
                </c:pt>
                <c:pt idx="42">
                  <c:v>0.45612542468052375</c:v>
                </c:pt>
                <c:pt idx="43">
                  <c:v>0.43697670402019501</c:v>
                </c:pt>
                <c:pt idx="44">
                  <c:v>0.42200899476216869</c:v>
                </c:pt>
                <c:pt idx="45">
                  <c:v>0.41068105870569999</c:v>
                </c:pt>
                <c:pt idx="46">
                  <c:v>0.40093474380698246</c:v>
                </c:pt>
                <c:pt idx="47">
                  <c:v>0.3980240395359313</c:v>
                </c:pt>
                <c:pt idx="48">
                  <c:v>0.40363120757386878</c:v>
                </c:pt>
                <c:pt idx="49">
                  <c:v>0.41683345762640378</c:v>
                </c:pt>
                <c:pt idx="50">
                  <c:v>0.43210569018544631</c:v>
                </c:pt>
                <c:pt idx="51">
                  <c:v>0.45484925971791246</c:v>
                </c:pt>
                <c:pt idx="52">
                  <c:v>0.48400436664647251</c:v>
                </c:pt>
                <c:pt idx="53">
                  <c:v>0.513958978526035</c:v>
                </c:pt>
                <c:pt idx="54">
                  <c:v>0.54743234546795749</c:v>
                </c:pt>
                <c:pt idx="55">
                  <c:v>0.58794903327831249</c:v>
                </c:pt>
                <c:pt idx="56">
                  <c:v>0.63092456947126863</c:v>
                </c:pt>
                <c:pt idx="57">
                  <c:v>0.67779418612228626</c:v>
                </c:pt>
                <c:pt idx="58">
                  <c:v>0.72459688071661255</c:v>
                </c:pt>
                <c:pt idx="59">
                  <c:v>0.77208086296225875</c:v>
                </c:pt>
                <c:pt idx="60">
                  <c:v>0.81592899259568874</c:v>
                </c:pt>
                <c:pt idx="61">
                  <c:v>0.86326699053407618</c:v>
                </c:pt>
                <c:pt idx="62">
                  <c:v>0.90977850567420249</c:v>
                </c:pt>
                <c:pt idx="63">
                  <c:v>0.95342302899344999</c:v>
                </c:pt>
                <c:pt idx="64">
                  <c:v>0.9947967261777001</c:v>
                </c:pt>
                <c:pt idx="65">
                  <c:v>1.0377099414787463</c:v>
                </c:pt>
                <c:pt idx="66">
                  <c:v>1.0754238909850486</c:v>
                </c:pt>
                <c:pt idx="67">
                  <c:v>1.1103366264791512</c:v>
                </c:pt>
                <c:pt idx="68">
                  <c:v>1.1405585017882338</c:v>
                </c:pt>
                <c:pt idx="69">
                  <c:v>1.1669999715460124</c:v>
                </c:pt>
                <c:pt idx="70">
                  <c:v>1.1894145238645437</c:v>
                </c:pt>
                <c:pt idx="71">
                  <c:v>1.2069766618360187</c:v>
                </c:pt>
                <c:pt idx="72">
                  <c:v>1.2205994743290862</c:v>
                </c:pt>
                <c:pt idx="73">
                  <c:v>1.2291678778461888</c:v>
                </c:pt>
                <c:pt idx="74">
                  <c:v>1.2360248938810587</c:v>
                </c:pt>
                <c:pt idx="75">
                  <c:v>1.2391483543748274</c:v>
                </c:pt>
                <c:pt idx="76">
                  <c:v>1.2419310829162875</c:v>
                </c:pt>
                <c:pt idx="77">
                  <c:v>1.2448130106265927</c:v>
                </c:pt>
                <c:pt idx="78">
                  <c:v>1.2452042387025213</c:v>
                </c:pt>
                <c:pt idx="79">
                  <c:v>1.2470800165204012</c:v>
                </c:pt>
                <c:pt idx="80">
                  <c:v>1.2475094505126738</c:v>
                </c:pt>
                <c:pt idx="81">
                  <c:v>1.2475641283944774</c:v>
                </c:pt>
                <c:pt idx="82">
                  <c:v>1.2476304784811925</c:v>
                </c:pt>
                <c:pt idx="83">
                  <c:v>1.2473704927674862</c:v>
                </c:pt>
                <c:pt idx="84">
                  <c:v>1.2476610904988399</c:v>
                </c:pt>
                <c:pt idx="85">
                  <c:v>1.2481683550158538</c:v>
                </c:pt>
                <c:pt idx="86">
                  <c:v>1.2476498335958774</c:v>
                </c:pt>
                <c:pt idx="87">
                  <c:v>1.2483762632551674</c:v>
                </c:pt>
                <c:pt idx="88">
                  <c:v>1.24855787066999</c:v>
                </c:pt>
                <c:pt idx="89">
                  <c:v>1.2480237857447949</c:v>
                </c:pt>
                <c:pt idx="90">
                  <c:v>1.2474556494293212</c:v>
                </c:pt>
                <c:pt idx="91">
                  <c:v>1.24864380091111</c:v>
                </c:pt>
                <c:pt idx="92">
                  <c:v>1.24854573415958</c:v>
                </c:pt>
                <c:pt idx="93">
                  <c:v>1.2484158562391701</c:v>
                </c:pt>
                <c:pt idx="94">
                  <c:v>1.2475668372069812</c:v>
                </c:pt>
                <c:pt idx="95">
                  <c:v>1.2484213649282725</c:v>
                </c:pt>
                <c:pt idx="96">
                  <c:v>1.248634996858595</c:v>
                </c:pt>
                <c:pt idx="97">
                  <c:v>1.2478850254431564</c:v>
                </c:pt>
                <c:pt idx="98">
                  <c:v>1.2480136162868776</c:v>
                </c:pt>
                <c:pt idx="99">
                  <c:v>1.2485462298523125</c:v>
                </c:pt>
                <c:pt idx="100">
                  <c:v>1.2479945352322437</c:v>
                </c:pt>
                <c:pt idx="101">
                  <c:v>1.2490814359053561</c:v>
                </c:pt>
                <c:pt idx="102">
                  <c:v>1.2491029281463826</c:v>
                </c:pt>
                <c:pt idx="103">
                  <c:v>1.2483049218086186</c:v>
                </c:pt>
                <c:pt idx="104">
                  <c:v>1.2482634620729689</c:v>
                </c:pt>
                <c:pt idx="105">
                  <c:v>1.2479238432874076</c:v>
                </c:pt>
                <c:pt idx="106">
                  <c:v>1.2491691241516749</c:v>
                </c:pt>
                <c:pt idx="107">
                  <c:v>1.2484400021965349</c:v>
                </c:pt>
                <c:pt idx="108">
                  <c:v>1.2488767189488477</c:v>
                </c:pt>
                <c:pt idx="109">
                  <c:v>1.25</c:v>
                </c:pt>
                <c:pt idx="110">
                  <c:v>1.248555530080155</c:v>
                </c:pt>
                <c:pt idx="111">
                  <c:v>1.2482734335245889</c:v>
                </c:pt>
                <c:pt idx="112">
                  <c:v>1.2482029093856974</c:v>
                </c:pt>
                <c:pt idx="113">
                  <c:v>1.2488306159002036</c:v>
                </c:pt>
                <c:pt idx="114">
                  <c:v>1.2495406889995988</c:v>
                </c:pt>
                <c:pt idx="115">
                  <c:v>1.2495601654256563</c:v>
                </c:pt>
                <c:pt idx="116">
                  <c:v>1.2485772729772275</c:v>
                </c:pt>
                <c:pt idx="117">
                  <c:v>1.2484369110976474</c:v>
                </c:pt>
                <c:pt idx="118">
                  <c:v>1.2490998387932464</c:v>
                </c:pt>
                <c:pt idx="119">
                  <c:v>1.2484490211650587</c:v>
                </c:pt>
                <c:pt idx="120">
                  <c:v>1.2486682512259237</c:v>
                </c:pt>
                <c:pt idx="121">
                  <c:v>1.2488547602817988</c:v>
                </c:pt>
                <c:pt idx="122">
                  <c:v>1.2490462592404925</c:v>
                </c:pt>
                <c:pt idx="123">
                  <c:v>1.2485146472012663</c:v>
                </c:pt>
                <c:pt idx="124">
                  <c:v>1.2484871054239874</c:v>
                </c:pt>
                <c:pt idx="125">
                  <c:v>1.2489148350638426</c:v>
                </c:pt>
                <c:pt idx="126">
                  <c:v>1.2489822570116076</c:v>
                </c:pt>
                <c:pt idx="127">
                  <c:v>1.2487620497253638</c:v>
                </c:pt>
                <c:pt idx="128">
                  <c:v>1.2490230816013839</c:v>
                </c:pt>
                <c:pt idx="129">
                  <c:v>1.2481400884776437</c:v>
                </c:pt>
                <c:pt idx="130">
                  <c:v>1.2476954475775888</c:v>
                </c:pt>
                <c:pt idx="131">
                  <c:v>1.2486774101400449</c:v>
                </c:pt>
                <c:pt idx="132">
                  <c:v>1.2490677724753838</c:v>
                </c:pt>
                <c:pt idx="133">
                  <c:v>1.2483488135071323</c:v>
                </c:pt>
                <c:pt idx="134">
                  <c:v>1.2482217543813336</c:v>
                </c:pt>
                <c:pt idx="135">
                  <c:v>1.2485192434515313</c:v>
                </c:pt>
                <c:pt idx="136">
                  <c:v>1.248514594794685</c:v>
                </c:pt>
                <c:pt idx="137">
                  <c:v>1.247380799380805</c:v>
                </c:pt>
                <c:pt idx="138">
                  <c:v>1.2470578400651375</c:v>
                </c:pt>
                <c:pt idx="139">
                  <c:v>1.2472009928553414</c:v>
                </c:pt>
                <c:pt idx="140">
                  <c:v>1.2470260585878374</c:v>
                </c:pt>
                <c:pt idx="141">
                  <c:v>1.2471535370238187</c:v>
                </c:pt>
                <c:pt idx="142">
                  <c:v>1.2478439143361089</c:v>
                </c:pt>
                <c:pt idx="143">
                  <c:v>1.2470814277255025</c:v>
                </c:pt>
                <c:pt idx="144">
                  <c:v>1.247101528537905</c:v>
                </c:pt>
                <c:pt idx="145">
                  <c:v>1.2478440823686974</c:v>
                </c:pt>
                <c:pt idx="146">
                  <c:v>1.2462122395652999</c:v>
                </c:pt>
                <c:pt idx="147">
                  <c:v>1.2427619732752262</c:v>
                </c:pt>
                <c:pt idx="148">
                  <c:v>1.2411091974587538</c:v>
                </c:pt>
                <c:pt idx="149">
                  <c:v>1.2359020674246461</c:v>
                </c:pt>
                <c:pt idx="150">
                  <c:v>1.2275937629530576</c:v>
                </c:pt>
                <c:pt idx="151">
                  <c:v>1.2145854589604588</c:v>
                </c:pt>
                <c:pt idx="152">
                  <c:v>1.1976891033500312</c:v>
                </c:pt>
                <c:pt idx="153">
                  <c:v>1.1727615322558214</c:v>
                </c:pt>
                <c:pt idx="154">
                  <c:v>1.1408741793618851</c:v>
                </c:pt>
                <c:pt idx="155">
                  <c:v>1.1040860440422</c:v>
                </c:pt>
                <c:pt idx="156">
                  <c:v>1.0657961398806939</c:v>
                </c:pt>
                <c:pt idx="157">
                  <c:v>1.0249182076256611</c:v>
                </c:pt>
                <c:pt idx="158">
                  <c:v>0.98193138124593005</c:v>
                </c:pt>
                <c:pt idx="159">
                  <c:v>0.95406347436532113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0.23153168753903325</c:v>
                </c:pt>
                <c:pt idx="1">
                  <c:v>0.232953779882838</c:v>
                </c:pt>
                <c:pt idx="2">
                  <c:v>0.23074112292593699</c:v>
                </c:pt>
                <c:pt idx="3">
                  <c:v>0.22602355597107299</c:v>
                </c:pt>
                <c:pt idx="4">
                  <c:v>0.21707640736428602</c:v>
                </c:pt>
                <c:pt idx="5">
                  <c:v>0.20300228573815349</c:v>
                </c:pt>
                <c:pt idx="6">
                  <c:v>0.18799411292452425</c:v>
                </c:pt>
                <c:pt idx="7">
                  <c:v>0.1691490731615895</c:v>
                </c:pt>
                <c:pt idx="8">
                  <c:v>0.14800936303904549</c:v>
                </c:pt>
                <c:pt idx="9">
                  <c:v>0.12801864147842024</c:v>
                </c:pt>
                <c:pt idx="10">
                  <c:v>0.10893153026855776</c:v>
                </c:pt>
                <c:pt idx="11">
                  <c:v>9.2298711714338247E-2</c:v>
                </c:pt>
                <c:pt idx="12">
                  <c:v>7.895827566103425E-2</c:v>
                </c:pt>
                <c:pt idx="13">
                  <c:v>6.8748346225305373E-2</c:v>
                </c:pt>
                <c:pt idx="14">
                  <c:v>6.3121949907390895E-2</c:v>
                </c:pt>
                <c:pt idx="15">
                  <c:v>6.5042131744959972E-2</c:v>
                </c:pt>
                <c:pt idx="16">
                  <c:v>7.1820144878668196E-2</c:v>
                </c:pt>
                <c:pt idx="17">
                  <c:v>8.4569675485016246E-2</c:v>
                </c:pt>
                <c:pt idx="18">
                  <c:v>0.10168054501507801</c:v>
                </c:pt>
                <c:pt idx="19">
                  <c:v>0.12659062575724125</c:v>
                </c:pt>
                <c:pt idx="20">
                  <c:v>0.15892665936303224</c:v>
                </c:pt>
                <c:pt idx="21">
                  <c:v>0.18862289058663073</c:v>
                </c:pt>
                <c:pt idx="22">
                  <c:v>0.22159441324957352</c:v>
                </c:pt>
                <c:pt idx="23">
                  <c:v>0.25591419896580225</c:v>
                </c:pt>
                <c:pt idx="24">
                  <c:v>0.29044461696631874</c:v>
                </c:pt>
                <c:pt idx="25">
                  <c:v>0.32210391883527673</c:v>
                </c:pt>
                <c:pt idx="26">
                  <c:v>0.34843061968665223</c:v>
                </c:pt>
                <c:pt idx="27">
                  <c:v>0.37275249242627023</c:v>
                </c:pt>
                <c:pt idx="28">
                  <c:v>0.39088365158147848</c:v>
                </c:pt>
                <c:pt idx="29">
                  <c:v>0.40161168184288198</c:v>
                </c:pt>
                <c:pt idx="30">
                  <c:v>0.4081815188884883</c:v>
                </c:pt>
                <c:pt idx="31">
                  <c:v>0.41182320753709423</c:v>
                </c:pt>
                <c:pt idx="32">
                  <c:v>0.41020496011859175</c:v>
                </c:pt>
                <c:pt idx="33">
                  <c:v>0.40750879145649899</c:v>
                </c:pt>
                <c:pt idx="34">
                  <c:v>0.39810293714528028</c:v>
                </c:pt>
                <c:pt idx="35">
                  <c:v>0.3850204320345757</c:v>
                </c:pt>
                <c:pt idx="36">
                  <c:v>0.36983345035806897</c:v>
                </c:pt>
                <c:pt idx="37">
                  <c:v>0.35551901990190976</c:v>
                </c:pt>
                <c:pt idx="38">
                  <c:v>0.3382381839977025</c:v>
                </c:pt>
                <c:pt idx="39">
                  <c:v>0.32525728170791102</c:v>
                </c:pt>
                <c:pt idx="40">
                  <c:v>0.30758283534085723</c:v>
                </c:pt>
                <c:pt idx="41">
                  <c:v>0.29064730932485772</c:v>
                </c:pt>
                <c:pt idx="42">
                  <c:v>0.27367525480831423</c:v>
                </c:pt>
                <c:pt idx="43">
                  <c:v>0.26218602241211703</c:v>
                </c:pt>
                <c:pt idx="44">
                  <c:v>0.25320539685730126</c:v>
                </c:pt>
                <c:pt idx="45">
                  <c:v>0.24640863522341999</c:v>
                </c:pt>
                <c:pt idx="46">
                  <c:v>0.2405608462841895</c:v>
                </c:pt>
                <c:pt idx="47">
                  <c:v>0.23881442372155876</c:v>
                </c:pt>
                <c:pt idx="48">
                  <c:v>0.24217872454432127</c:v>
                </c:pt>
                <c:pt idx="49">
                  <c:v>0.25010007457584227</c:v>
                </c:pt>
                <c:pt idx="50">
                  <c:v>0.25926341411126774</c:v>
                </c:pt>
                <c:pt idx="51">
                  <c:v>0.2729095558307475</c:v>
                </c:pt>
                <c:pt idx="52">
                  <c:v>0.29040261998788353</c:v>
                </c:pt>
                <c:pt idx="53">
                  <c:v>0.30837538711562096</c:v>
                </c:pt>
                <c:pt idx="54">
                  <c:v>0.3284594072807745</c:v>
                </c:pt>
                <c:pt idx="55">
                  <c:v>0.35276941996698752</c:v>
                </c:pt>
                <c:pt idx="56">
                  <c:v>0.37855474168276121</c:v>
                </c:pt>
                <c:pt idx="57">
                  <c:v>0.40667651167337171</c:v>
                </c:pt>
                <c:pt idx="58">
                  <c:v>0.43475812842996753</c:v>
                </c:pt>
                <c:pt idx="59">
                  <c:v>0.46324851777735521</c:v>
                </c:pt>
                <c:pt idx="60">
                  <c:v>0.48955739555741329</c:v>
                </c:pt>
                <c:pt idx="61">
                  <c:v>0.51796019432044571</c:v>
                </c:pt>
                <c:pt idx="62">
                  <c:v>0.54586710340452149</c:v>
                </c:pt>
                <c:pt idx="63">
                  <c:v>0.57205381739607009</c:v>
                </c:pt>
                <c:pt idx="64">
                  <c:v>0.59687803570662001</c:v>
                </c:pt>
                <c:pt idx="65">
                  <c:v>0.62262596488724775</c:v>
                </c:pt>
                <c:pt idx="66">
                  <c:v>0.64525433459102921</c:v>
                </c:pt>
                <c:pt idx="67">
                  <c:v>0.66620197588749075</c:v>
                </c:pt>
                <c:pt idx="68">
                  <c:v>0.68433510107294027</c:v>
                </c:pt>
                <c:pt idx="69">
                  <c:v>0.70019998292760754</c:v>
                </c:pt>
                <c:pt idx="70">
                  <c:v>0.71364871431872623</c:v>
                </c:pt>
                <c:pt idx="71">
                  <c:v>0.72418599710161125</c:v>
                </c:pt>
                <c:pt idx="72">
                  <c:v>0.73235968459745182</c:v>
                </c:pt>
                <c:pt idx="73">
                  <c:v>0.73750072670771316</c:v>
                </c:pt>
                <c:pt idx="74">
                  <c:v>0.74161493632863529</c:v>
                </c:pt>
                <c:pt idx="75">
                  <c:v>0.74348901262489653</c:v>
                </c:pt>
                <c:pt idx="76">
                  <c:v>0.74515864974977242</c:v>
                </c:pt>
                <c:pt idx="77">
                  <c:v>0.74688780637595553</c:v>
                </c:pt>
                <c:pt idx="78">
                  <c:v>0.74712254322151272</c:v>
                </c:pt>
                <c:pt idx="79">
                  <c:v>0.74824800991224083</c:v>
                </c:pt>
                <c:pt idx="80">
                  <c:v>0.74850567030760429</c:v>
                </c:pt>
                <c:pt idx="81">
                  <c:v>0.74853847703668652</c:v>
                </c:pt>
                <c:pt idx="82">
                  <c:v>0.74857828708871543</c:v>
                </c:pt>
                <c:pt idx="83">
                  <c:v>0.74842229566049179</c:v>
                </c:pt>
                <c:pt idx="84">
                  <c:v>0.748596654299304</c:v>
                </c:pt>
                <c:pt idx="85">
                  <c:v>0.74890101300951217</c:v>
                </c:pt>
                <c:pt idx="86">
                  <c:v>0.74858990015752647</c:v>
                </c:pt>
                <c:pt idx="87">
                  <c:v>0.74902575795310045</c:v>
                </c:pt>
                <c:pt idx="88">
                  <c:v>0.74913472240199397</c:v>
                </c:pt>
                <c:pt idx="89">
                  <c:v>0.74881427144687696</c:v>
                </c:pt>
                <c:pt idx="90">
                  <c:v>0.7484733896575928</c:v>
                </c:pt>
                <c:pt idx="91">
                  <c:v>0.74918628054666603</c:v>
                </c:pt>
                <c:pt idx="92">
                  <c:v>0.74912744049574798</c:v>
                </c:pt>
                <c:pt idx="93">
                  <c:v>0.74904951374350204</c:v>
                </c:pt>
                <c:pt idx="94">
                  <c:v>0.74854010232418866</c:v>
                </c:pt>
                <c:pt idx="95">
                  <c:v>0.74905281895696341</c:v>
                </c:pt>
                <c:pt idx="96">
                  <c:v>0.74918099811515693</c:v>
                </c:pt>
                <c:pt idx="97">
                  <c:v>0.74873101526589381</c:v>
                </c:pt>
                <c:pt idx="98">
                  <c:v>0.7488081697721265</c:v>
                </c:pt>
                <c:pt idx="99">
                  <c:v>0.74912773791138754</c:v>
                </c:pt>
                <c:pt idx="100">
                  <c:v>0.74879672113934626</c:v>
                </c:pt>
                <c:pt idx="101">
                  <c:v>0.74944886154321377</c:v>
                </c:pt>
                <c:pt idx="102">
                  <c:v>0.74946175688782946</c:v>
                </c:pt>
                <c:pt idx="103">
                  <c:v>0.74898295308517127</c:v>
                </c:pt>
                <c:pt idx="104">
                  <c:v>0.74895807724378127</c:v>
                </c:pt>
                <c:pt idx="105">
                  <c:v>0.74875430597244452</c:v>
                </c:pt>
                <c:pt idx="106">
                  <c:v>0.74950147449100502</c:v>
                </c:pt>
                <c:pt idx="107">
                  <c:v>0.74906400131792106</c:v>
                </c:pt>
                <c:pt idx="108">
                  <c:v>0.74932603136930853</c:v>
                </c:pt>
                <c:pt idx="109">
                  <c:v>0.75</c:v>
                </c:pt>
                <c:pt idx="110">
                  <c:v>0.74913331804809302</c:v>
                </c:pt>
                <c:pt idx="111">
                  <c:v>0.74896406011475325</c:v>
                </c:pt>
                <c:pt idx="112">
                  <c:v>0.74892174563141856</c:v>
                </c:pt>
                <c:pt idx="113">
                  <c:v>0.74929836954012219</c:v>
                </c:pt>
                <c:pt idx="114">
                  <c:v>0.74972441339975926</c:v>
                </c:pt>
                <c:pt idx="115">
                  <c:v>0.74973609925539375</c:v>
                </c:pt>
                <c:pt idx="116">
                  <c:v>0.74914636378633648</c:v>
                </c:pt>
                <c:pt idx="117">
                  <c:v>0.7490621466585885</c:v>
                </c:pt>
                <c:pt idx="118">
                  <c:v>0.7494599032759478</c:v>
                </c:pt>
                <c:pt idx="119">
                  <c:v>0.74906941269903515</c:v>
                </c:pt>
                <c:pt idx="120">
                  <c:v>0.74920095073555426</c:v>
                </c:pt>
                <c:pt idx="121">
                  <c:v>0.74931285616907917</c:v>
                </c:pt>
                <c:pt idx="122">
                  <c:v>0.74942775554429542</c:v>
                </c:pt>
                <c:pt idx="123">
                  <c:v>0.74910878832075967</c:v>
                </c:pt>
                <c:pt idx="124">
                  <c:v>0.74909226325439249</c:v>
                </c:pt>
                <c:pt idx="125">
                  <c:v>0.74934890103830554</c:v>
                </c:pt>
                <c:pt idx="126">
                  <c:v>0.74938935420696451</c:v>
                </c:pt>
                <c:pt idx="127">
                  <c:v>0.74925722983521825</c:v>
                </c:pt>
                <c:pt idx="128">
                  <c:v>0.7494138489608303</c:v>
                </c:pt>
                <c:pt idx="129">
                  <c:v>0.74888405308658623</c:v>
                </c:pt>
                <c:pt idx="130">
                  <c:v>0.7486172685465533</c:v>
                </c:pt>
                <c:pt idx="131">
                  <c:v>0.74920644608402698</c:v>
                </c:pt>
                <c:pt idx="132">
                  <c:v>0.7494406634852302</c:v>
                </c:pt>
                <c:pt idx="133">
                  <c:v>0.74900928810427947</c:v>
                </c:pt>
                <c:pt idx="134">
                  <c:v>0.74893305262880028</c:v>
                </c:pt>
                <c:pt idx="135">
                  <c:v>0.74911154607091879</c:v>
                </c:pt>
                <c:pt idx="136">
                  <c:v>0.749108756876811</c:v>
                </c:pt>
                <c:pt idx="137">
                  <c:v>0.74842847962848302</c:v>
                </c:pt>
                <c:pt idx="138">
                  <c:v>0.74823470403908243</c:v>
                </c:pt>
                <c:pt idx="139">
                  <c:v>0.74832059571320475</c:v>
                </c:pt>
                <c:pt idx="140">
                  <c:v>0.74821563515270251</c:v>
                </c:pt>
                <c:pt idx="141">
                  <c:v>0.74829212221429131</c:v>
                </c:pt>
                <c:pt idx="142">
                  <c:v>0.74870634860166529</c:v>
                </c:pt>
                <c:pt idx="143">
                  <c:v>0.7482488566353015</c:v>
                </c:pt>
                <c:pt idx="144">
                  <c:v>0.74826091712274301</c:v>
                </c:pt>
                <c:pt idx="145">
                  <c:v>0.74870644942121845</c:v>
                </c:pt>
                <c:pt idx="146">
                  <c:v>0.74772734373918004</c:v>
                </c:pt>
                <c:pt idx="147">
                  <c:v>0.74565718396513581</c:v>
                </c:pt>
                <c:pt idx="148">
                  <c:v>0.7446655184752522</c:v>
                </c:pt>
                <c:pt idx="149">
                  <c:v>0.74154124045478775</c:v>
                </c:pt>
                <c:pt idx="150">
                  <c:v>0.73655625777183453</c:v>
                </c:pt>
                <c:pt idx="151">
                  <c:v>0.72875127537627526</c:v>
                </c:pt>
                <c:pt idx="152">
                  <c:v>0.71861346201001874</c:v>
                </c:pt>
                <c:pt idx="153">
                  <c:v>0.70365691935349273</c:v>
                </c:pt>
                <c:pt idx="154">
                  <c:v>0.68452450761713102</c:v>
                </c:pt>
                <c:pt idx="155">
                  <c:v>0.66245162642531996</c:v>
                </c:pt>
                <c:pt idx="156">
                  <c:v>0.63947768392841631</c:v>
                </c:pt>
                <c:pt idx="157">
                  <c:v>0.61495092457539668</c:v>
                </c:pt>
                <c:pt idx="158">
                  <c:v>0.58915882874755798</c:v>
                </c:pt>
                <c:pt idx="159">
                  <c:v>0.57243808461919277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0.30870891671871098</c:v>
                      </c:pt>
                      <c:pt idx="1">
                        <c:v>0.31060503984378401</c:v>
                      </c:pt>
                      <c:pt idx="2">
                        <c:v>0.30765483056791598</c:v>
                      </c:pt>
                      <c:pt idx="3">
                        <c:v>0.30136474129476398</c:v>
                      </c:pt>
                      <c:pt idx="4">
                        <c:v>0.28943520981904802</c:v>
                      </c:pt>
                      <c:pt idx="5">
                        <c:v>0.270669714317538</c:v>
                      </c:pt>
                      <c:pt idx="6">
                        <c:v>0.250658817232699</c:v>
                      </c:pt>
                      <c:pt idx="7">
                        <c:v>0.225532097548786</c:v>
                      </c:pt>
                      <c:pt idx="8">
                        <c:v>0.197345817385394</c:v>
                      </c:pt>
                      <c:pt idx="9">
                        <c:v>0.170691521971227</c:v>
                      </c:pt>
                      <c:pt idx="10">
                        <c:v>0.145242040358077</c:v>
                      </c:pt>
                      <c:pt idx="11">
                        <c:v>0.123064948952451</c:v>
                      </c:pt>
                      <c:pt idx="12">
                        <c:v>0.105277700881379</c:v>
                      </c:pt>
                      <c:pt idx="13">
                        <c:v>9.1664461633740493E-2</c:v>
                      </c:pt>
                      <c:pt idx="14">
                        <c:v>8.4162599876521194E-2</c:v>
                      </c:pt>
                      <c:pt idx="15">
                        <c:v>8.67228423266133E-2</c:v>
                      </c:pt>
                      <c:pt idx="16">
                        <c:v>9.5760193171557595E-2</c:v>
                      </c:pt>
                      <c:pt idx="17">
                        <c:v>0.112759567313355</c:v>
                      </c:pt>
                      <c:pt idx="18">
                        <c:v>0.135574060020104</c:v>
                      </c:pt>
                      <c:pt idx="19">
                        <c:v>0.16878750100965501</c:v>
                      </c:pt>
                      <c:pt idx="20">
                        <c:v>0.21190221248404301</c:v>
                      </c:pt>
                      <c:pt idx="21">
                        <c:v>0.25149718744884098</c:v>
                      </c:pt>
                      <c:pt idx="22">
                        <c:v>0.29545921766609801</c:v>
                      </c:pt>
                      <c:pt idx="23">
                        <c:v>0.341218931954403</c:v>
                      </c:pt>
                      <c:pt idx="24">
                        <c:v>0.38725948928842502</c:v>
                      </c:pt>
                      <c:pt idx="25">
                        <c:v>0.42947189178036899</c:v>
                      </c:pt>
                      <c:pt idx="26">
                        <c:v>0.46457415958220299</c:v>
                      </c:pt>
                      <c:pt idx="27">
                        <c:v>0.49700332323502699</c:v>
                      </c:pt>
                      <c:pt idx="28">
                        <c:v>0.52117820210863797</c:v>
                      </c:pt>
                      <c:pt idx="29">
                        <c:v>0.53548224245717602</c:v>
                      </c:pt>
                      <c:pt idx="30">
                        <c:v>0.54424202518465103</c:v>
                      </c:pt>
                      <c:pt idx="31">
                        <c:v>0.54909761004945901</c:v>
                      </c:pt>
                      <c:pt idx="32">
                        <c:v>0.54693994682478897</c:v>
                      </c:pt>
                      <c:pt idx="33">
                        <c:v>0.54334505527533195</c:v>
                      </c:pt>
                      <c:pt idx="34">
                        <c:v>0.53080391619370704</c:v>
                      </c:pt>
                      <c:pt idx="35">
                        <c:v>0.51336057604610097</c:v>
                      </c:pt>
                      <c:pt idx="36">
                        <c:v>0.49311126714409198</c:v>
                      </c:pt>
                      <c:pt idx="37">
                        <c:v>0.47402535986921301</c:v>
                      </c:pt>
                      <c:pt idx="38">
                        <c:v>0.45098424533026998</c:v>
                      </c:pt>
                      <c:pt idx="39">
                        <c:v>0.433676375610548</c:v>
                      </c:pt>
                      <c:pt idx="40">
                        <c:v>0.41011044712114297</c:v>
                      </c:pt>
                      <c:pt idx="41">
                        <c:v>0.38752974576647697</c:v>
                      </c:pt>
                      <c:pt idx="42">
                        <c:v>0.36490033974441899</c:v>
                      </c:pt>
                      <c:pt idx="43">
                        <c:v>0.34958136321615602</c:v>
                      </c:pt>
                      <c:pt idx="44">
                        <c:v>0.33760719580973497</c:v>
                      </c:pt>
                      <c:pt idx="45">
                        <c:v>0.32854484696455999</c:v>
                      </c:pt>
                      <c:pt idx="46">
                        <c:v>0.32074779504558598</c:v>
                      </c:pt>
                      <c:pt idx="47">
                        <c:v>0.31841923162874503</c:v>
                      </c:pt>
                      <c:pt idx="48">
                        <c:v>0.32290496605909502</c:v>
                      </c:pt>
                      <c:pt idx="49">
                        <c:v>0.33346676610112302</c:v>
                      </c:pt>
                      <c:pt idx="50">
                        <c:v>0.34568455214835703</c:v>
                      </c:pt>
                      <c:pt idx="51">
                        <c:v>0.36387940777432998</c:v>
                      </c:pt>
                      <c:pt idx="52">
                        <c:v>0.38720349331717802</c:v>
                      </c:pt>
                      <c:pt idx="53">
                        <c:v>0.41116718282082798</c:v>
                      </c:pt>
                      <c:pt idx="54">
                        <c:v>0.43794587637436599</c:v>
                      </c:pt>
                      <c:pt idx="55">
                        <c:v>0.47035922662265001</c:v>
                      </c:pt>
                      <c:pt idx="56">
                        <c:v>0.50473965557701495</c:v>
                      </c:pt>
                      <c:pt idx="57">
                        <c:v>0.54223534889782898</c:v>
                      </c:pt>
                      <c:pt idx="58">
                        <c:v>0.57967750457329004</c:v>
                      </c:pt>
                      <c:pt idx="59">
                        <c:v>0.61766469036980698</c:v>
                      </c:pt>
                      <c:pt idx="60">
                        <c:v>0.65274319407655101</c:v>
                      </c:pt>
                      <c:pt idx="61">
                        <c:v>0.69061359242726095</c:v>
                      </c:pt>
                      <c:pt idx="62">
                        <c:v>0.72782280453936199</c:v>
                      </c:pt>
                      <c:pt idx="63">
                        <c:v>0.76273842319476004</c:v>
                      </c:pt>
                      <c:pt idx="64">
                        <c:v>0.79583738094216006</c:v>
                      </c:pt>
                      <c:pt idx="65">
                        <c:v>0.83016795318299696</c:v>
                      </c:pt>
                      <c:pt idx="66">
                        <c:v>0.86033911278803898</c:v>
                      </c:pt>
                      <c:pt idx="67">
                        <c:v>0.88826930118332104</c:v>
                      </c:pt>
                      <c:pt idx="68">
                        <c:v>0.91244680143058698</c:v>
                      </c:pt>
                      <c:pt idx="69">
                        <c:v>0.93359997723680999</c:v>
                      </c:pt>
                      <c:pt idx="70">
                        <c:v>0.95153161909163497</c:v>
                      </c:pt>
                      <c:pt idx="71">
                        <c:v>0.96558132946881503</c:v>
                      </c:pt>
                      <c:pt idx="72">
                        <c:v>0.97647957946326902</c:v>
                      </c:pt>
                      <c:pt idx="73">
                        <c:v>0.98333430227695096</c:v>
                      </c:pt>
                      <c:pt idx="74">
                        <c:v>0.98881991510484701</c:v>
                      </c:pt>
                      <c:pt idx="75">
                        <c:v>0.99131868349986196</c:v>
                      </c:pt>
                      <c:pt idx="76">
                        <c:v>0.99354486633302996</c:v>
                      </c:pt>
                      <c:pt idx="77">
                        <c:v>0.99585040850127404</c:v>
                      </c:pt>
                      <c:pt idx="78">
                        <c:v>0.996163390962017</c:v>
                      </c:pt>
                      <c:pt idx="79">
                        <c:v>0.99766401321632103</c:v>
                      </c:pt>
                      <c:pt idx="80">
                        <c:v>0.99800756041013905</c:v>
                      </c:pt>
                      <c:pt idx="81">
                        <c:v>0.99805130271558196</c:v>
                      </c:pt>
                      <c:pt idx="82">
                        <c:v>0.99810438278495395</c:v>
                      </c:pt>
                      <c:pt idx="83">
                        <c:v>0.99789639421398901</c:v>
                      </c:pt>
                      <c:pt idx="84">
                        <c:v>0.998128872399072</c:v>
                      </c:pt>
                      <c:pt idx="85">
                        <c:v>0.99853468401268297</c:v>
                      </c:pt>
                      <c:pt idx="86">
                        <c:v>0.99811986687670196</c:v>
                      </c:pt>
                      <c:pt idx="87">
                        <c:v>0.99870101060413397</c:v>
                      </c:pt>
                      <c:pt idx="88">
                        <c:v>0.998846296535992</c:v>
                      </c:pt>
                      <c:pt idx="89">
                        <c:v>0.99841902859583598</c:v>
                      </c:pt>
                      <c:pt idx="90">
                        <c:v>0.997964519543457</c:v>
                      </c:pt>
                      <c:pt idx="91">
                        <c:v>0.99891504072888804</c:v>
                      </c:pt>
                      <c:pt idx="92">
                        <c:v>0.99883658732766401</c:v>
                      </c:pt>
                      <c:pt idx="93">
                        <c:v>0.99873268499133605</c:v>
                      </c:pt>
                      <c:pt idx="94">
                        <c:v>0.99805346976558496</c:v>
                      </c:pt>
                      <c:pt idx="95">
                        <c:v>0.99873709194261795</c:v>
                      </c:pt>
                      <c:pt idx="96">
                        <c:v>0.99890799748687598</c:v>
                      </c:pt>
                      <c:pt idx="97">
                        <c:v>0.99830802035452504</c:v>
                      </c:pt>
                      <c:pt idx="98">
                        <c:v>0.99841089302950203</c:v>
                      </c:pt>
                      <c:pt idx="99">
                        <c:v>0.99883698388185005</c:v>
                      </c:pt>
                      <c:pt idx="100">
                        <c:v>0.99839562818579497</c:v>
                      </c:pt>
                      <c:pt idx="101">
                        <c:v>0.99926514872428496</c:v>
                      </c:pt>
                      <c:pt idx="102">
                        <c:v>0.99928234251710601</c:v>
                      </c:pt>
                      <c:pt idx="103">
                        <c:v>0.99864393744689495</c:v>
                      </c:pt>
                      <c:pt idx="104">
                        <c:v>0.99861076965837503</c:v>
                      </c:pt>
                      <c:pt idx="105">
                        <c:v>0.99833907462992599</c:v>
                      </c:pt>
                      <c:pt idx="106">
                        <c:v>0.99933529932134002</c:v>
                      </c:pt>
                      <c:pt idx="107">
                        <c:v>0.998752001757228</c:v>
                      </c:pt>
                      <c:pt idx="108">
                        <c:v>0.99910137515907804</c:v>
                      </c:pt>
                      <c:pt idx="109">
                        <c:v>1</c:v>
                      </c:pt>
                      <c:pt idx="110">
                        <c:v>0.99884442406412399</c:v>
                      </c:pt>
                      <c:pt idx="111">
                        <c:v>0.998618746819671</c:v>
                      </c:pt>
                      <c:pt idx="112">
                        <c:v>0.998562327508558</c:v>
                      </c:pt>
                      <c:pt idx="113">
                        <c:v>0.99906449272016296</c:v>
                      </c:pt>
                      <c:pt idx="114">
                        <c:v>0.99963255119967898</c:v>
                      </c:pt>
                      <c:pt idx="115">
                        <c:v>0.99964813234052496</c:v>
                      </c:pt>
                      <c:pt idx="116">
                        <c:v>0.99886181838178201</c:v>
                      </c:pt>
                      <c:pt idx="117">
                        <c:v>0.99874952887811796</c:v>
                      </c:pt>
                      <c:pt idx="118">
                        <c:v>0.99927987103459703</c:v>
                      </c:pt>
                      <c:pt idx="119">
                        <c:v>0.99875921693204694</c:v>
                      </c:pt>
                      <c:pt idx="120">
                        <c:v>0.99893460098073905</c:v>
                      </c:pt>
                      <c:pt idx="121">
                        <c:v>0.99908380822543896</c:v>
                      </c:pt>
                      <c:pt idx="122">
                        <c:v>0.99923700739239396</c:v>
                      </c:pt>
                      <c:pt idx="123">
                        <c:v>0.99881171776101296</c:v>
                      </c:pt>
                      <c:pt idx="124">
                        <c:v>0.99878968433919002</c:v>
                      </c:pt>
                      <c:pt idx="125">
                        <c:v>0.99913186805107401</c:v>
                      </c:pt>
                      <c:pt idx="126">
                        <c:v>0.99918580560928605</c:v>
                      </c:pt>
                      <c:pt idx="127">
                        <c:v>0.999009639780291</c:v>
                      </c:pt>
                      <c:pt idx="128">
                        <c:v>0.99921846528110703</c:v>
                      </c:pt>
                      <c:pt idx="129">
                        <c:v>0.99851207078211501</c:v>
                      </c:pt>
                      <c:pt idx="130">
                        <c:v>0.99815635806207104</c:v>
                      </c:pt>
                      <c:pt idx="131">
                        <c:v>0.99894192811203597</c:v>
                      </c:pt>
                      <c:pt idx="132">
                        <c:v>0.999254217980307</c:v>
                      </c:pt>
                      <c:pt idx="133">
                        <c:v>0.99867905080570596</c:v>
                      </c:pt>
                      <c:pt idx="134">
                        <c:v>0.99857740350506696</c:v>
                      </c:pt>
                      <c:pt idx="135">
                        <c:v>0.99881539476122505</c:v>
                      </c:pt>
                      <c:pt idx="136">
                        <c:v>0.99881167583574804</c:v>
                      </c:pt>
                      <c:pt idx="137">
                        <c:v>0.99790463950464403</c:v>
                      </c:pt>
                      <c:pt idx="138">
                        <c:v>0.99764627205210998</c:v>
                      </c:pt>
                      <c:pt idx="139">
                        <c:v>0.997760794284273</c:v>
                      </c:pt>
                      <c:pt idx="140">
                        <c:v>0.99762084687026997</c:v>
                      </c:pt>
                      <c:pt idx="141">
                        <c:v>0.99772282961905501</c:v>
                      </c:pt>
                      <c:pt idx="142">
                        <c:v>0.99827513146888702</c:v>
                      </c:pt>
                      <c:pt idx="143">
                        <c:v>0.99766514218040203</c:v>
                      </c:pt>
                      <c:pt idx="144">
                        <c:v>0.99768122283032401</c:v>
                      </c:pt>
                      <c:pt idx="145">
                        <c:v>0.99827526589495796</c:v>
                      </c:pt>
                      <c:pt idx="146">
                        <c:v>0.99696979165223998</c:v>
                      </c:pt>
                      <c:pt idx="147">
                        <c:v>0.994209578620181</c:v>
                      </c:pt>
                      <c:pt idx="148">
                        <c:v>0.992887357967003</c:v>
                      </c:pt>
                      <c:pt idx="149">
                        <c:v>0.988721653939717</c:v>
                      </c:pt>
                      <c:pt idx="150">
                        <c:v>0.98207501036244604</c:v>
                      </c:pt>
                      <c:pt idx="151">
                        <c:v>0.97166836716836702</c:v>
                      </c:pt>
                      <c:pt idx="152">
                        <c:v>0.95815128268002503</c:v>
                      </c:pt>
                      <c:pt idx="153">
                        <c:v>0.93820922580465704</c:v>
                      </c:pt>
                      <c:pt idx="154">
                        <c:v>0.91269934348950799</c:v>
                      </c:pt>
                      <c:pt idx="155">
                        <c:v>0.88326883523375999</c:v>
                      </c:pt>
                      <c:pt idx="156">
                        <c:v>0.85263691190455504</c:v>
                      </c:pt>
                      <c:pt idx="157">
                        <c:v>0.81993456610052895</c:v>
                      </c:pt>
                      <c:pt idx="158">
                        <c:v>0.78554510499674401</c:v>
                      </c:pt>
                      <c:pt idx="159">
                        <c:v>0.76325077949225695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0.31060503984378401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0.54909761004945901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1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0.99389538841344405</c:v>
                      </c:pt>
                      <c:pt idx="1">
                        <c:v>1</c:v>
                      </c:pt>
                      <c:pt idx="2">
                        <c:v>0.99050173404349195</c:v>
                      </c:pt>
                      <c:pt idx="3">
                        <c:v>0.97025064836788433</c:v>
                      </c:pt>
                      <c:pt idx="4">
                        <c:v>0.9318432500793189</c:v>
                      </c:pt>
                      <c:pt idx="5">
                        <c:v>0.87142730991637762</c:v>
                      </c:pt>
                      <c:pt idx="6">
                        <c:v>0.80700177099111325</c:v>
                      </c:pt>
                      <c:pt idx="7">
                        <c:v>0.72610572469208912</c:v>
                      </c:pt>
                      <c:pt idx="8">
                        <c:v>0.63535935374598973</c:v>
                      </c:pt>
                      <c:pt idx="9">
                        <c:v>0.54954524259192561</c:v>
                      </c:pt>
                      <c:pt idx="10">
                        <c:v>0.46761005691061924</c:v>
                      </c:pt>
                      <c:pt idx="11">
                        <c:v>0.39621040603315838</c:v>
                      </c:pt>
                      <c:pt idx="12">
                        <c:v>0.33894395575270597</c:v>
                      </c:pt>
                      <c:pt idx="13">
                        <c:v>0.29511582194494429</c:v>
                      </c:pt>
                      <c:pt idx="14">
                        <c:v>0.27096340715801009</c:v>
                      </c:pt>
                      <c:pt idx="15">
                        <c:v>0.27920616603719556</c:v>
                      </c:pt>
                      <c:pt idx="16">
                        <c:v>0.30830212291377923</c:v>
                      </c:pt>
                      <c:pt idx="17">
                        <c:v>0.36303199513461343</c:v>
                      </c:pt>
                      <c:pt idx="18">
                        <c:v>0.43648377401825078</c:v>
                      </c:pt>
                      <c:pt idx="19">
                        <c:v>0.54341520374088315</c:v>
                      </c:pt>
                      <c:pt idx="20">
                        <c:v>0.6822239992970407</c:v>
                      </c:pt>
                      <c:pt idx="21">
                        <c:v>0.80970092299638541</c:v>
                      </c:pt>
                      <c:pt idx="22">
                        <c:v>0.95123768054342117</c:v>
                      </c:pt>
                      <c:pt idx="23">
                        <c:v>1.0985621229005684</c:v>
                      </c:pt>
                      <c:pt idx="24">
                        <c:v>1.2467907458397767</c:v>
                      </c:pt>
                      <c:pt idx="25">
                        <c:v>1.3826945370763075</c:v>
                      </c:pt>
                      <c:pt idx="26">
                        <c:v>1.4957070877402903</c:v>
                      </c:pt>
                      <c:pt idx="27">
                        <c:v>1.600113518714926</c:v>
                      </c:pt>
                      <c:pt idx="28">
                        <c:v>1.6779450918464163</c:v>
                      </c:pt>
                      <c:pt idx="29">
                        <c:v>1.7239972755319488</c:v>
                      </c:pt>
                      <c:pt idx="30">
                        <c:v>1.7521995955325536</c:v>
                      </c:pt>
                      <c:pt idx="31">
                        <c:v>1.7678322615937676</c:v>
                      </c:pt>
                      <c:pt idx="32">
                        <c:v>1.7608856156998207</c:v>
                      </c:pt>
                      <c:pt idx="33">
                        <c:v>1.7493117804804532</c:v>
                      </c:pt>
                      <c:pt idx="34">
                        <c:v>1.7089352975749204</c:v>
                      </c:pt>
                      <c:pt idx="35">
                        <c:v>1.6527760666867835</c:v>
                      </c:pt>
                      <c:pt idx="36">
                        <c:v>1.5875829554861629</c:v>
                      </c:pt>
                      <c:pt idx="37">
                        <c:v>1.526135442321283</c:v>
                      </c:pt>
                      <c:pt idx="38">
                        <c:v>1.4519540492874436</c:v>
                      </c:pt>
                      <c:pt idx="39">
                        <c:v>1.3962309685273027</c:v>
                      </c:pt>
                      <c:pt idx="40">
                        <c:v>1.3203599250269871</c:v>
                      </c:pt>
                      <c:pt idx="41">
                        <c:v>1.2476608427261242</c:v>
                      </c:pt>
                      <c:pt idx="42">
                        <c:v>1.174804954639314</c:v>
                      </c:pt>
                      <c:pt idx="43">
                        <c:v>1.1254851608073546</c:v>
                      </c:pt>
                      <c:pt idx="44">
                        <c:v>1.086934056123273</c:v>
                      </c:pt>
                      <c:pt idx="45">
                        <c:v>1.0577576176156016</c:v>
                      </c:pt>
                      <c:pt idx="46">
                        <c:v>1.0326548313797586</c:v>
                      </c:pt>
                      <c:pt idx="47">
                        <c:v>1.0251579684247594</c:v>
                      </c:pt>
                      <c:pt idx="48">
                        <c:v>1.0395998925886623</c:v>
                      </c:pt>
                      <c:pt idx="49">
                        <c:v>1.0736038483755355</c:v>
                      </c:pt>
                      <c:pt idx="50">
                        <c:v>1.1129392888222804</c:v>
                      </c:pt>
                      <c:pt idx="51">
                        <c:v>1.1715180409092518</c:v>
                      </c:pt>
                      <c:pt idx="52">
                        <c:v>1.2466104655350039</c:v>
                      </c:pt>
                      <c:pt idx="53">
                        <c:v>1.3237621096799357</c:v>
                      </c:pt>
                      <c:pt idx="54">
                        <c:v>1.4099767234769498</c:v>
                      </c:pt>
                      <c:pt idx="55">
                        <c:v>1.5143322428355088</c:v>
                      </c:pt>
                      <c:pt idx="56">
                        <c:v>1.6250208168897362</c:v>
                      </c:pt>
                      <c:pt idx="57">
                        <c:v>1.7457390555238297</c:v>
                      </c:pt>
                      <c:pt idx="58">
                        <c:v>1.8662849284893561</c:v>
                      </c:pt>
                      <c:pt idx="59">
                        <c:v>1.9885855383430218</c:v>
                      </c:pt>
                      <c:pt idx="60">
                        <c:v>2.1015215799616205</c:v>
                      </c:pt>
                      <c:pt idx="61">
                        <c:v>2.2234461899736035</c:v>
                      </c:pt>
                      <c:pt idx="62">
                        <c:v>2.3432420958314579</c:v>
                      </c:pt>
                      <c:pt idx="63">
                        <c:v>2.4556537253174398</c:v>
                      </c:pt>
                      <c:pt idx="64">
                        <c:v>2.5622165736345401</c:v>
                      </c:pt>
                      <c:pt idx="65">
                        <c:v>2.6727446328640463</c:v>
                      </c:pt>
                      <c:pt idx="66">
                        <c:v>2.7698813683794015</c:v>
                      </c:pt>
                      <c:pt idx="67">
                        <c:v>2.8598032460454217</c:v>
                      </c:pt>
                      <c:pt idx="68">
                        <c:v>2.9376432587490977</c:v>
                      </c:pt>
                      <c:pt idx="69">
                        <c:v>3.0057463900339663</c:v>
                      </c:pt>
                      <c:pt idx="70">
                        <c:v>3.0634777193898697</c:v>
                      </c:pt>
                      <c:pt idx="71">
                        <c:v>3.1087110819400916</c:v>
                      </c:pt>
                      <c:pt idx="72">
                        <c:v>3.1437982460116571</c:v>
                      </c:pt>
                      <c:pt idx="73">
                        <c:v>3.165867182230881</c:v>
                      </c:pt>
                      <c:pt idx="74">
                        <c:v>3.1835282376685359</c:v>
                      </c:pt>
                      <c:pt idx="75">
                        <c:v>3.1915730794272905</c:v>
                      </c:pt>
                      <c:pt idx="76">
                        <c:v>3.1987403257613733</c:v>
                      </c:pt>
                      <c:pt idx="77">
                        <c:v>3.2061630712821918</c:v>
                      </c:pt>
                      <c:pt idx="78">
                        <c:v>3.2071707254429236</c:v>
                      </c:pt>
                      <c:pt idx="79">
                        <c:v>3.2120020129682607</c:v>
                      </c:pt>
                      <c:pt idx="80">
                        <c:v>3.2131080709832589</c:v>
                      </c:pt>
                      <c:pt idx="81">
                        <c:v>3.2132489003318905</c:v>
                      </c:pt>
                      <c:pt idx="82">
                        <c:v>3.213419792824165</c:v>
                      </c:pt>
                      <c:pt idx="83">
                        <c:v>3.2127501688828746</c:v>
                      </c:pt>
                      <c:pt idx="84">
                        <c:v>3.2134986376945842</c:v>
                      </c:pt>
                      <c:pt idx="85">
                        <c:v>3.2148051574272167</c:v>
                      </c:pt>
                      <c:pt idx="86">
                        <c:v>3.2134696442102078</c:v>
                      </c:pt>
                      <c:pt idx="87">
                        <c:v>3.2153406496765848</c:v>
                      </c:pt>
                      <c:pt idx="88">
                        <c:v>3.2158084010431791</c:v>
                      </c:pt>
                      <c:pt idx="89">
                        <c:v>3.2144328021785538</c:v>
                      </c:pt>
                      <c:pt idx="90">
                        <c:v>3.2129694999326932</c:v>
                      </c:pt>
                      <c:pt idx="91">
                        <c:v>3.2160297245378997</c:v>
                      </c:pt>
                      <c:pt idx="92">
                        <c:v>3.2157771420258339</c:v>
                      </c:pt>
                      <c:pt idx="93">
                        <c:v>3.2154426260875857</c:v>
                      </c:pt>
                      <c:pt idx="94">
                        <c:v>3.2132558771987307</c:v>
                      </c:pt>
                      <c:pt idx="95">
                        <c:v>3.215456814367609</c:v>
                      </c:pt>
                      <c:pt idx="96">
                        <c:v>3.2160070486598276</c:v>
                      </c:pt>
                      <c:pt idx="97">
                        <c:v>3.2140754086173713</c:v>
                      </c:pt>
                      <c:pt idx="98">
                        <c:v>3.2144066095374493</c:v>
                      </c:pt>
                      <c:pt idx="99">
                        <c:v>3.2157784187410678</c:v>
                      </c:pt>
                      <c:pt idx="100">
                        <c:v>3.214357464025468</c:v>
                      </c:pt>
                      <c:pt idx="101">
                        <c:v>3.2171569052030073</c:v>
                      </c:pt>
                      <c:pt idx="102">
                        <c:v>3.217212261010594</c:v>
                      </c:pt>
                      <c:pt idx="103">
                        <c:v>3.215156901346977</c:v>
                      </c:pt>
                      <c:pt idx="104">
                        <c:v>3.2150501168964203</c:v>
                      </c:pt>
                      <c:pt idx="105">
                        <c:v>3.2141753885643052</c:v>
                      </c:pt>
                      <c:pt idx="106">
                        <c:v>3.2173827566479498</c:v>
                      </c:pt>
                      <c:pt idx="107">
                        <c:v>3.2155048168553262</c:v>
                      </c:pt>
                      <c:pt idx="108">
                        <c:v>3.216629632479779</c:v>
                      </c:pt>
                      <c:pt idx="109">
                        <c:v>3.2195227756218667</c:v>
                      </c:pt>
                      <c:pt idx="110">
                        <c:v>3.2158023725773535</c:v>
                      </c:pt>
                      <c:pt idx="111">
                        <c:v>3.2150757995488974</c:v>
                      </c:pt>
                      <c:pt idx="112">
                        <c:v>3.2148941562917841</c:v>
                      </c:pt>
                      <c:pt idx="113">
                        <c:v>3.2165108886276714</c:v>
                      </c:pt>
                      <c:pt idx="114">
                        <c:v>3.2183397658403581</c:v>
                      </c:pt>
                      <c:pt idx="115">
                        <c:v>3.2183899296781822</c:v>
                      </c:pt>
                      <c:pt idx="116">
                        <c:v>3.2158583739792199</c:v>
                      </c:pt>
                      <c:pt idx="117">
                        <c:v>3.2154968553647101</c:v>
                      </c:pt>
                      <c:pt idx="118">
                        <c:v>3.2172043040163669</c:v>
                      </c:pt>
                      <c:pt idx="119">
                        <c:v>3.215528046274986</c:v>
                      </c:pt>
                      <c:pt idx="120">
                        <c:v>3.2160926992142307</c:v>
                      </c:pt>
                      <c:pt idx="121">
                        <c:v>3.21657307533683</c:v>
                      </c:pt>
                      <c:pt idx="122">
                        <c:v>3.2170663035440481</c:v>
                      </c:pt>
                      <c:pt idx="123">
                        <c:v>3.2156970738895811</c:v>
                      </c:pt>
                      <c:pt idx="124">
                        <c:v>3.2156261367861974</c:v>
                      </c:pt>
                      <c:pt idx="125">
                        <c:v>3.2167278050400547</c:v>
                      </c:pt>
                      <c:pt idx="126">
                        <c:v>3.2169014582371798</c:v>
                      </c:pt>
                      <c:pt idx="127">
                        <c:v>3.2163342883384436</c:v>
                      </c:pt>
                      <c:pt idx="128">
                        <c:v>3.2170066067944516</c:v>
                      </c:pt>
                      <c:pt idx="129">
                        <c:v>3.2147323536163728</c:v>
                      </c:pt>
                      <c:pt idx="130">
                        <c:v>3.213587128412613</c:v>
                      </c:pt>
                      <c:pt idx="131">
                        <c:v>3.2161162890803214</c:v>
                      </c:pt>
                      <c:pt idx="132">
                        <c:v>3.2171217134238157</c:v>
                      </c:pt>
                      <c:pt idx="133">
                        <c:v>3.2152699496053976</c:v>
                      </c:pt>
                      <c:pt idx="134">
                        <c:v>3.2149426938059098</c:v>
                      </c:pt>
                      <c:pt idx="135">
                        <c:v>3.21570891207551</c:v>
                      </c:pt>
                      <c:pt idx="136">
                        <c:v>3.2156969389102357</c:v>
                      </c:pt>
                      <c:pt idx="137">
                        <c:v>3.2127767147839297</c:v>
                      </c:pt>
                      <c:pt idx="138">
                        <c:v>3.2119448948860172</c:v>
                      </c:pt>
                      <c:pt idx="139">
                        <c:v>3.2123136018207812</c:v>
                      </c:pt>
                      <c:pt idx="140">
                        <c:v>3.211863037934009</c:v>
                      </c:pt>
                      <c:pt idx="141">
                        <c:v>3.2121913737164429</c:v>
                      </c:pt>
                      <c:pt idx="142">
                        <c:v>3.213969522100995</c:v>
                      </c:pt>
                      <c:pt idx="143">
                        <c:v>3.2120056476938323</c:v>
                      </c:pt>
                      <c:pt idx="144">
                        <c:v>3.2120574197125027</c:v>
                      </c:pt>
                      <c:pt idx="145">
                        <c:v>3.2139699548887921</c:v>
                      </c:pt>
                      <c:pt idx="146">
                        <c:v>3.2097669508313738</c:v>
                      </c:pt>
                      <c:pt idx="147">
                        <c:v>3.2008803821090916</c:v>
                      </c:pt>
                      <c:pt idx="148">
                        <c:v>3.1966234626017873</c:v>
                      </c:pt>
                      <c:pt idx="149">
                        <c:v>3.1832118836094403</c:v>
                      </c:pt>
                      <c:pt idx="150">
                        <c:v>3.1618128632309759</c:v>
                      </c:pt>
                      <c:pt idx="151">
                        <c:v>3.1283084384498681</c:v>
                      </c:pt>
                      <c:pt idx="152">
                        <c:v>3.084789877079646</c:v>
                      </c:pt>
                      <c:pt idx="153">
                        <c:v>3.020585970776652</c:v>
                      </c:pt>
                      <c:pt idx="154">
                        <c:v>2.9384563236595964</c:v>
                      </c:pt>
                      <c:pt idx="155">
                        <c:v>2.8437041320320882</c:v>
                      </c:pt>
                      <c:pt idx="156">
                        <c:v>2.7450839572126102</c:v>
                      </c:pt>
                      <c:pt idx="157">
                        <c:v>2.6397980100802858</c:v>
                      </c:pt>
                      <c:pt idx="158">
                        <c:v>2.529080356815288</c:v>
                      </c:pt>
                      <c:pt idx="159">
                        <c:v>2.4573032680864646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0.56221136473514166</c:v>
                      </c:pt>
                      <c:pt idx="1">
                        <c:v>0.5656645269605286</c:v>
                      </c:pt>
                      <c:pt idx="2">
                        <c:v>0.56029169484129515</c:v>
                      </c:pt>
                      <c:pt idx="3">
                        <c:v>0.54883637404216545</c:v>
                      </c:pt>
                      <c:pt idx="4">
                        <c:v>0.52711067125747946</c:v>
                      </c:pt>
                      <c:pt idx="5">
                        <c:v>0.49293551704433375</c:v>
                      </c:pt>
                      <c:pt idx="6">
                        <c:v>0.45649227504399692</c:v>
                      </c:pt>
                      <c:pt idx="7">
                        <c:v>0.41073225128128238</c:v>
                      </c:pt>
                      <c:pt idx="8">
                        <c:v>0.35940024828667244</c:v>
                      </c:pt>
                      <c:pt idx="9">
                        <c:v>0.31085824969417053</c:v>
                      </c:pt>
                      <c:pt idx="10">
                        <c:v>0.26451042164433131</c:v>
                      </c:pt>
                      <c:pt idx="11">
                        <c:v>0.2241221719055855</c:v>
                      </c:pt>
                      <c:pt idx="12">
                        <c:v>0.19172857239698476</c:v>
                      </c:pt>
                      <c:pt idx="13">
                        <c:v>0.16693655181905451</c:v>
                      </c:pt>
                      <c:pt idx="14">
                        <c:v>0.15327438753364889</c:v>
                      </c:pt>
                      <c:pt idx="15">
                        <c:v>0.15793702383589303</c:v>
                      </c:pt>
                      <c:pt idx="16">
                        <c:v>0.17439557451894969</c:v>
                      </c:pt>
                      <c:pt idx="17">
                        <c:v>0.205354321799358</c:v>
                      </c:pt>
                      <c:pt idx="18">
                        <c:v>0.2469033875559801</c:v>
                      </c:pt>
                      <c:pt idx="19">
                        <c:v>0.3073907041672459</c:v>
                      </c:pt>
                      <c:pt idx="20">
                        <c:v>0.38590991584348056</c:v>
                      </c:pt>
                      <c:pt idx="21">
                        <c:v>0.45801908958625376</c:v>
                      </c:pt>
                      <c:pt idx="22">
                        <c:v>0.53808141259162479</c:v>
                      </c:pt>
                      <c:pt idx="23">
                        <c:v>0.62141762358730412</c:v>
                      </c:pt>
                      <c:pt idx="24">
                        <c:v>0.70526529746422195</c:v>
                      </c:pt>
                      <c:pt idx="25">
                        <c:v>0.78214125124617662</c:v>
                      </c:pt>
                      <c:pt idx="26">
                        <c:v>0.84606844225812117</c:v>
                      </c:pt>
                      <c:pt idx="27">
                        <c:v>0.90512745664702554</c:v>
                      </c:pt>
                      <c:pt idx="28">
                        <c:v>0.94915401664504384</c:v>
                      </c:pt>
                      <c:pt idx="29">
                        <c:v>0.97520410334501983</c:v>
                      </c:pt>
                      <c:pt idx="30">
                        <c:v>0.99115715534735149</c:v>
                      </c:pt>
                      <c:pt idx="31">
                        <c:v>1</c:v>
                      </c:pt>
                      <c:pt idx="32">
                        <c:v>0.99607052883643832</c:v>
                      </c:pt>
                      <c:pt idx="33">
                        <c:v>0.98952362081195566</c:v>
                      </c:pt>
                      <c:pt idx="34">
                        <c:v>0.96668407670886758</c:v>
                      </c:pt>
                      <c:pt idx="35">
                        <c:v>0.93491679193406241</c:v>
                      </c:pt>
                      <c:pt idx="36">
                        <c:v>0.8980393615256782</c:v>
                      </c:pt>
                      <c:pt idx="37">
                        <c:v>0.86328068305836558</c:v>
                      </c:pt>
                      <c:pt idx="38">
                        <c:v>0.82131890045860589</c:v>
                      </c:pt>
                      <c:pt idx="39">
                        <c:v>0.78979833033963742</c:v>
                      </c:pt>
                      <c:pt idx="40">
                        <c:v>0.74688077240802964</c:v>
                      </c:pt>
                      <c:pt idx="41">
                        <c:v>0.70575748040784758</c:v>
                      </c:pt>
                      <c:pt idx="42">
                        <c:v>0.66454548893693277</c:v>
                      </c:pt>
                      <c:pt idx="43">
                        <c:v>0.63664703108918663</c:v>
                      </c:pt>
                      <c:pt idx="44">
                        <c:v>0.61484003869425985</c:v>
                      </c:pt>
                      <c:pt idx="45">
                        <c:v>0.59833596240742493</c:v>
                      </c:pt>
                      <c:pt idx="46">
                        <c:v>0.58413620670593558</c:v>
                      </c:pt>
                      <c:pt idx="47">
                        <c:v>0.57989549726880796</c:v>
                      </c:pt>
                      <c:pt idx="48">
                        <c:v>0.58806478146938201</c:v>
                      </c:pt>
                      <c:pt idx="49">
                        <c:v>0.60729961303435032</c:v>
                      </c:pt>
                      <c:pt idx="50">
                        <c:v>0.62955027634744232</c:v>
                      </c:pt>
                      <c:pt idx="51">
                        <c:v>0.66268619843665721</c:v>
                      </c:pt>
                      <c:pt idx="52">
                        <c:v>0.70516331929090237</c:v>
                      </c:pt>
                      <c:pt idx="53">
                        <c:v>0.74880526758037214</c:v>
                      </c:pt>
                      <c:pt idx="54">
                        <c:v>0.79757381631094482</c:v>
                      </c:pt>
                      <c:pt idx="55">
                        <c:v>0.85660403180462441</c:v>
                      </c:pt>
                      <c:pt idx="56">
                        <c:v>0.91921663168694434</c:v>
                      </c:pt>
                      <c:pt idx="57">
                        <c:v>0.98750265703940709</c:v>
                      </c:pt>
                      <c:pt idx="58">
                        <c:v>1.0556911812474956</c:v>
                      </c:pt>
                      <c:pt idx="59">
                        <c:v>1.1248722978673535</c:v>
                      </c:pt>
                      <c:pt idx="60">
                        <c:v>1.1887562104263327</c:v>
                      </c:pt>
                      <c:pt idx="61">
                        <c:v>1.2577246372736082</c:v>
                      </c:pt>
                      <c:pt idx="62">
                        <c:v>1.3254889316924994</c:v>
                      </c:pt>
                      <c:pt idx="63">
                        <c:v>1.3890762029105495</c:v>
                      </c:pt>
                      <c:pt idx="64">
                        <c:v>1.4493550260954084</c:v>
                      </c:pt>
                      <c:pt idx="65">
                        <c:v>1.5118768284353323</c:v>
                      </c:pt>
                      <c:pt idx="66">
                        <c:v>1.5668236339811159</c:v>
                      </c:pt>
                      <c:pt idx="67">
                        <c:v>1.6176892503744675</c:v>
                      </c:pt>
                      <c:pt idx="68">
                        <c:v>1.6617205843390941</c:v>
                      </c:pt>
                      <c:pt idx="69">
                        <c:v>1.7002441098818799</c:v>
                      </c:pt>
                      <c:pt idx="70">
                        <c:v>1.7329006749927895</c:v>
                      </c:pt>
                      <c:pt idx="71">
                        <c:v>1.7584875836225948</c:v>
                      </c:pt>
                      <c:pt idx="72">
                        <c:v>1.7783351476895235</c:v>
                      </c:pt>
                      <c:pt idx="73">
                        <c:v>1.7908187620564928</c:v>
                      </c:pt>
                      <c:pt idx="74">
                        <c:v>1.8008089946262575</c:v>
                      </c:pt>
                      <c:pt idx="75">
                        <c:v>1.8053596762341957</c:v>
                      </c:pt>
                      <c:pt idx="76">
                        <c:v>1.8094139332413743</c:v>
                      </c:pt>
                      <c:pt idx="77">
                        <c:v>1.8136127170751564</c:v>
                      </c:pt>
                      <c:pt idx="78">
                        <c:v>1.8141827112893267</c:v>
                      </c:pt>
                      <c:pt idx="79">
                        <c:v>1.8169155992619568</c:v>
                      </c:pt>
                      <c:pt idx="80">
                        <c:v>1.8175412570458016</c:v>
                      </c:pt>
                      <c:pt idx="81">
                        <c:v>1.8176209192126775</c:v>
                      </c:pt>
                      <c:pt idx="82">
                        <c:v>1.8177175870334812</c:v>
                      </c:pt>
                      <c:pt idx="83">
                        <c:v>1.8173388045234895</c:v>
                      </c:pt>
                      <c:pt idx="84">
                        <c:v>1.8177621867798102</c:v>
                      </c:pt>
                      <c:pt idx="85">
                        <c:v>1.8185012386463342</c:v>
                      </c:pt>
                      <c:pt idx="86">
                        <c:v>1.8177457861941853</c:v>
                      </c:pt>
                      <c:pt idx="87">
                        <c:v>1.818804147616264</c:v>
                      </c:pt>
                      <c:pt idx="88">
                        <c:v>1.8190687379717838</c:v>
                      </c:pt>
                      <c:pt idx="89">
                        <c:v>1.8182906104907379</c:v>
                      </c:pt>
                      <c:pt idx="90">
                        <c:v>1.8174628723180331</c:v>
                      </c:pt>
                      <c:pt idx="91">
                        <c:v>1.8191939328217301</c:v>
                      </c:pt>
                      <c:pt idx="92">
                        <c:v>1.8190510558545239</c:v>
                      </c:pt>
                      <c:pt idx="93">
                        <c:v>1.818861832054554</c:v>
                      </c:pt>
                      <c:pt idx="94">
                        <c:v>1.8176248657787586</c:v>
                      </c:pt>
                      <c:pt idx="95">
                        <c:v>1.8188698578612617</c:v>
                      </c:pt>
                      <c:pt idx="96">
                        <c:v>1.819181105881887</c:v>
                      </c:pt>
                      <c:pt idx="97">
                        <c:v>1.8180884456310131</c:v>
                      </c:pt>
                      <c:pt idx="98">
                        <c:v>1.8182757942427976</c:v>
                      </c:pt>
                      <c:pt idx="99">
                        <c:v>1.8190517780470428</c:v>
                      </c:pt>
                      <c:pt idx="100">
                        <c:v>1.8182479943700105</c:v>
                      </c:pt>
                      <c:pt idx="101">
                        <c:v>1.8198315389394573</c:v>
                      </c:pt>
                      <c:pt idx="102">
                        <c:v>1.8198628517561704</c:v>
                      </c:pt>
                      <c:pt idx="103">
                        <c:v>1.8187002077043166</c:v>
                      </c:pt>
                      <c:pt idx="104">
                        <c:v>1.8186398035286058</c:v>
                      </c:pt>
                      <c:pt idx="105">
                        <c:v>1.818145000740401</c:v>
                      </c:pt>
                      <c:pt idx="106">
                        <c:v>1.8199592950902239</c:v>
                      </c:pt>
                      <c:pt idx="107">
                        <c:v>1.8188970111657692</c:v>
                      </c:pt>
                      <c:pt idx="108">
                        <c:v>1.819533279463893</c:v>
                      </c:pt>
                      <c:pt idx="109">
                        <c:v>1.8211698279107913</c:v>
                      </c:pt>
                      <c:pt idx="110">
                        <c:v>1.8190653278825142</c:v>
                      </c:pt>
                      <c:pt idx="111">
                        <c:v>1.8186543312940704</c:v>
                      </c:pt>
                      <c:pt idx="112">
                        <c:v>1.8185515821469598</c:v>
                      </c:pt>
                      <c:pt idx="113">
                        <c:v>1.8194661102789611</c:v>
                      </c:pt>
                      <c:pt idx="114">
                        <c:v>1.8205006412423446</c:v>
                      </c:pt>
                      <c:pt idx="115">
                        <c:v>1.8205290171459378</c:v>
                      </c:pt>
                      <c:pt idx="116">
                        <c:v>1.8190970058890099</c:v>
                      </c:pt>
                      <c:pt idx="117">
                        <c:v>1.8188925076329461</c:v>
                      </c:pt>
                      <c:pt idx="118">
                        <c:v>1.8198583507667947</c:v>
                      </c:pt>
                      <c:pt idx="119">
                        <c:v>1.8189101512244525</c:v>
                      </c:pt>
                      <c:pt idx="120">
                        <c:v>1.8192295553622275</c:v>
                      </c:pt>
                      <c:pt idx="121">
                        <c:v>1.8195012870943807</c:v>
                      </c:pt>
                      <c:pt idx="122">
                        <c:v>1.8197802887949002</c:v>
                      </c:pt>
                      <c:pt idx="123">
                        <c:v>1.8190057641501058</c:v>
                      </c:pt>
                      <c:pt idx="124">
                        <c:v>1.8189656375470762</c:v>
                      </c:pt>
                      <c:pt idx="125">
                        <c:v>1.8195888121987618</c:v>
                      </c:pt>
                      <c:pt idx="126">
                        <c:v>1.8196870416523689</c:v>
                      </c:pt>
                      <c:pt idx="127">
                        <c:v>1.8193662137598943</c:v>
                      </c:pt>
                      <c:pt idx="128">
                        <c:v>1.8197465204612786</c:v>
                      </c:pt>
                      <c:pt idx="129">
                        <c:v>1.8184600561131123</c:v>
                      </c:pt>
                      <c:pt idx="130">
                        <c:v>1.8178122428399641</c:v>
                      </c:pt>
                      <c:pt idx="131">
                        <c:v>1.8192428993126706</c:v>
                      </c:pt>
                      <c:pt idx="132">
                        <c:v>1.819811632198328</c:v>
                      </c:pt>
                      <c:pt idx="133">
                        <c:v>1.81876415509394</c:v>
                      </c:pt>
                      <c:pt idx="134">
                        <c:v>1.8185790380969276</c:v>
                      </c:pt>
                      <c:pt idx="135">
                        <c:v>1.8190124605919493</c:v>
                      </c:pt>
                      <c:pt idx="136">
                        <c:v>1.8190056877970784</c:v>
                      </c:pt>
                      <c:pt idx="137">
                        <c:v>1.8173538205980528</c:v>
                      </c:pt>
                      <c:pt idx="138">
                        <c:v>1.8168832895889837</c:v>
                      </c:pt>
                      <c:pt idx="139">
                        <c:v>1.8170918540228238</c:v>
                      </c:pt>
                      <c:pt idx="140">
                        <c:v>1.8168369860149474</c:v>
                      </c:pt>
                      <c:pt idx="141">
                        <c:v>1.8170227139200021</c:v>
                      </c:pt>
                      <c:pt idx="142">
                        <c:v>1.8180285493848156</c:v>
                      </c:pt>
                      <c:pt idx="143">
                        <c:v>1.8169176552972779</c:v>
                      </c:pt>
                      <c:pt idx="144">
                        <c:v>1.8169469408917289</c:v>
                      </c:pt>
                      <c:pt idx="145">
                        <c:v>1.8180287941975199</c:v>
                      </c:pt>
                      <c:pt idx="146">
                        <c:v>1.8156513038955673</c:v>
                      </c:pt>
                      <c:pt idx="147">
                        <c:v>1.8106244872029753</c:v>
                      </c:pt>
                      <c:pt idx="148">
                        <c:v>1.8082164988435672</c:v>
                      </c:pt>
                      <c:pt idx="149">
                        <c:v>1.8006300443570673</c:v>
                      </c:pt>
                      <c:pt idx="150">
                        <c:v>1.7885253776172645</c:v>
                      </c:pt>
                      <c:pt idx="151">
                        <c:v>1.7695731130223746</c:v>
                      </c:pt>
                      <c:pt idx="152">
                        <c:v>1.744956206590885</c:v>
                      </c:pt>
                      <c:pt idx="153">
                        <c:v>1.7086383343029841</c:v>
                      </c:pt>
                      <c:pt idx="154">
                        <c:v>1.6621805063170794</c:v>
                      </c:pt>
                      <c:pt idx="155">
                        <c:v>1.6085825526616317</c:v>
                      </c:pt>
                      <c:pt idx="156">
                        <c:v>1.552796618123607</c:v>
                      </c:pt>
                      <c:pt idx="157">
                        <c:v>1.4932400926434097</c:v>
                      </c:pt>
                      <c:pt idx="158">
                        <c:v>1.4306110436830848</c:v>
                      </c:pt>
                      <c:pt idx="159">
                        <c:v>1.3900092907406909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1.242369235516805</c:v>
                      </c:pt>
                      <c:pt idx="1">
                        <c:v>1.25</c:v>
                      </c:pt>
                      <c:pt idx="2">
                        <c:v>1.238127167554365</c:v>
                      </c:pt>
                      <c:pt idx="3">
                        <c:v>1.2128133104598553</c:v>
                      </c:pt>
                      <c:pt idx="4">
                        <c:v>1.1648040625991487</c:v>
                      </c:pt>
                      <c:pt idx="5">
                        <c:v>1.089284137395472</c:v>
                      </c:pt>
                      <c:pt idx="6">
                        <c:v>1.0087522137388916</c:v>
                      </c:pt>
                      <c:pt idx="7">
                        <c:v>0.90763215586511137</c:v>
                      </c:pt>
                      <c:pt idx="8">
                        <c:v>0.79419919218248713</c:v>
                      </c:pt>
                      <c:pt idx="9">
                        <c:v>0.68693155323990696</c:v>
                      </c:pt>
                      <c:pt idx="10">
                        <c:v>0.58451257113827404</c:v>
                      </c:pt>
                      <c:pt idx="11">
                        <c:v>0.49526300754144797</c:v>
                      </c:pt>
                      <c:pt idx="12">
                        <c:v>0.42367994469088244</c:v>
                      </c:pt>
                      <c:pt idx="13">
                        <c:v>0.36889477743118038</c:v>
                      </c:pt>
                      <c:pt idx="14">
                        <c:v>0.3387042589475126</c:v>
                      </c:pt>
                      <c:pt idx="15">
                        <c:v>0.34900770754649446</c:v>
                      </c:pt>
                      <c:pt idx="16">
                        <c:v>0.38537765364222404</c:v>
                      </c:pt>
                      <c:pt idx="17">
                        <c:v>0.4537899939182668</c:v>
                      </c:pt>
                      <c:pt idx="18">
                        <c:v>0.54560471752281348</c:v>
                      </c:pt>
                      <c:pt idx="19">
                        <c:v>0.67926900467610396</c:v>
                      </c:pt>
                      <c:pt idx="20">
                        <c:v>0.85277999912130087</c:v>
                      </c:pt>
                      <c:pt idx="21">
                        <c:v>1.0121261537454818</c:v>
                      </c:pt>
                      <c:pt idx="22">
                        <c:v>1.1890471006792764</c:v>
                      </c:pt>
                      <c:pt idx="23">
                        <c:v>1.3732026536257105</c:v>
                      </c:pt>
                      <c:pt idx="24">
                        <c:v>1.5584884322997208</c:v>
                      </c:pt>
                      <c:pt idx="25">
                        <c:v>1.7283681713453845</c:v>
                      </c:pt>
                      <c:pt idx="26">
                        <c:v>1.8696338596753628</c:v>
                      </c:pt>
                      <c:pt idx="27">
                        <c:v>2.0001418983936574</c:v>
                      </c:pt>
                      <c:pt idx="28">
                        <c:v>2.0974313648080205</c:v>
                      </c:pt>
                      <c:pt idx="29">
                        <c:v>2.1549965944149361</c:v>
                      </c:pt>
                      <c:pt idx="30">
                        <c:v>2.1902494944156921</c:v>
                      </c:pt>
                      <c:pt idx="31">
                        <c:v>2.2097903269922097</c:v>
                      </c:pt>
                      <c:pt idx="32">
                        <c:v>2.201107019624776</c:v>
                      </c:pt>
                      <c:pt idx="33">
                        <c:v>2.1866397256005667</c:v>
                      </c:pt>
                      <c:pt idx="34">
                        <c:v>2.1361691219686505</c:v>
                      </c:pt>
                      <c:pt idx="35">
                        <c:v>2.0659700833584793</c:v>
                      </c:pt>
                      <c:pt idx="36">
                        <c:v>1.9844786943577035</c:v>
                      </c:pt>
                      <c:pt idx="37">
                        <c:v>1.9076693029016036</c:v>
                      </c:pt>
                      <c:pt idx="38">
                        <c:v>1.8149425616093047</c:v>
                      </c:pt>
                      <c:pt idx="39">
                        <c:v>1.7452887106591284</c:v>
                      </c:pt>
                      <c:pt idx="40">
                        <c:v>1.6504499062837339</c:v>
                      </c:pt>
                      <c:pt idx="41">
                        <c:v>1.5595760534076553</c:v>
                      </c:pt>
                      <c:pt idx="42">
                        <c:v>1.4685061932991426</c:v>
                      </c:pt>
                      <c:pt idx="43">
                        <c:v>1.4068564510091932</c:v>
                      </c:pt>
                      <c:pt idx="44">
                        <c:v>1.3586675701540911</c:v>
                      </c:pt>
                      <c:pt idx="45">
                        <c:v>1.3221970220195021</c:v>
                      </c:pt>
                      <c:pt idx="46">
                        <c:v>1.2908185392246982</c:v>
                      </c:pt>
                      <c:pt idx="47">
                        <c:v>1.2814474605309492</c:v>
                      </c:pt>
                      <c:pt idx="48">
                        <c:v>1.2994998657358279</c:v>
                      </c:pt>
                      <c:pt idx="49">
                        <c:v>1.3420048104694193</c:v>
                      </c:pt>
                      <c:pt idx="50">
                        <c:v>1.3911741110278506</c:v>
                      </c:pt>
                      <c:pt idx="51">
                        <c:v>1.4643975511365648</c:v>
                      </c:pt>
                      <c:pt idx="52">
                        <c:v>1.5582630819187548</c:v>
                      </c:pt>
                      <c:pt idx="53">
                        <c:v>1.6547026370999196</c:v>
                      </c:pt>
                      <c:pt idx="54">
                        <c:v>1.7624709043461873</c:v>
                      </c:pt>
                      <c:pt idx="55">
                        <c:v>1.892915303544386</c:v>
                      </c:pt>
                      <c:pt idx="56">
                        <c:v>2.0312760211121703</c:v>
                      </c:pt>
                      <c:pt idx="57">
                        <c:v>2.1821738194047873</c:v>
                      </c:pt>
                      <c:pt idx="58">
                        <c:v>2.3328561606116951</c:v>
                      </c:pt>
                      <c:pt idx="59">
                        <c:v>2.4857319229287773</c:v>
                      </c:pt>
                      <c:pt idx="60">
                        <c:v>2.6269019749520255</c:v>
                      </c:pt>
                      <c:pt idx="61">
                        <c:v>2.7793077374670045</c:v>
                      </c:pt>
                      <c:pt idx="62">
                        <c:v>2.9290526197893225</c:v>
                      </c:pt>
                      <c:pt idx="63">
                        <c:v>3.0695671566467997</c:v>
                      </c:pt>
                      <c:pt idx="64">
                        <c:v>3.2027707170431752</c:v>
                      </c:pt>
                      <c:pt idx="65">
                        <c:v>3.3409307910800576</c:v>
                      </c:pt>
                      <c:pt idx="66">
                        <c:v>3.4623517104742518</c:v>
                      </c:pt>
                      <c:pt idx="67">
                        <c:v>3.5747540575567771</c:v>
                      </c:pt>
                      <c:pt idx="68">
                        <c:v>3.6720540734363722</c:v>
                      </c:pt>
                      <c:pt idx="69">
                        <c:v>3.7571829875424578</c:v>
                      </c:pt>
                      <c:pt idx="70">
                        <c:v>3.829347149237337</c:v>
                      </c:pt>
                      <c:pt idx="71">
                        <c:v>3.8858888524251145</c:v>
                      </c:pt>
                      <c:pt idx="72">
                        <c:v>3.9297478075145715</c:v>
                      </c:pt>
                      <c:pt idx="73">
                        <c:v>3.9573339777886014</c:v>
                      </c:pt>
                      <c:pt idx="74">
                        <c:v>3.97941029708567</c:v>
                      </c:pt>
                      <c:pt idx="75">
                        <c:v>3.9894663492841129</c:v>
                      </c:pt>
                      <c:pt idx="76">
                        <c:v>3.9984254072017169</c:v>
                      </c:pt>
                      <c:pt idx="77">
                        <c:v>4.0077038391027395</c:v>
                      </c:pt>
                      <c:pt idx="78">
                        <c:v>4.0089634068036544</c:v>
                      </c:pt>
                      <c:pt idx="79">
                        <c:v>4.015002516210326</c:v>
                      </c:pt>
                      <c:pt idx="80">
                        <c:v>4.0163850887290735</c:v>
                      </c:pt>
                      <c:pt idx="81">
                        <c:v>4.0165611254148628</c:v>
                      </c:pt>
                      <c:pt idx="82">
                        <c:v>4.0167747410302059</c:v>
                      </c:pt>
                      <c:pt idx="83">
                        <c:v>4.015937711103593</c:v>
                      </c:pt>
                      <c:pt idx="84">
                        <c:v>4.0168732971182299</c:v>
                      </c:pt>
                      <c:pt idx="85">
                        <c:v>4.0185064467840208</c:v>
                      </c:pt>
                      <c:pt idx="86">
                        <c:v>4.0168370552627595</c:v>
                      </c:pt>
                      <c:pt idx="87">
                        <c:v>4.0191758120957308</c:v>
                      </c:pt>
                      <c:pt idx="88">
                        <c:v>4.0197605013039741</c:v>
                      </c:pt>
                      <c:pt idx="89">
                        <c:v>4.0180410027231925</c:v>
                      </c:pt>
                      <c:pt idx="90">
                        <c:v>4.0162118749158662</c:v>
                      </c:pt>
                      <c:pt idx="91">
                        <c:v>4.0200371556723749</c:v>
                      </c:pt>
                      <c:pt idx="92">
                        <c:v>4.0197214275322928</c:v>
                      </c:pt>
                      <c:pt idx="93">
                        <c:v>4.0193032826094823</c:v>
                      </c:pt>
                      <c:pt idx="94">
                        <c:v>4.0165698464984132</c:v>
                      </c:pt>
                      <c:pt idx="95">
                        <c:v>4.0193210179595109</c:v>
                      </c:pt>
                      <c:pt idx="96">
                        <c:v>4.020008810824784</c:v>
                      </c:pt>
                      <c:pt idx="97">
                        <c:v>4.0175942607717143</c:v>
                      </c:pt>
                      <c:pt idx="98">
                        <c:v>4.0180082619218114</c:v>
                      </c:pt>
                      <c:pt idx="99">
                        <c:v>4.0197230234263346</c:v>
                      </c:pt>
                      <c:pt idx="100">
                        <c:v>4.0179468300318346</c:v>
                      </c:pt>
                      <c:pt idx="101">
                        <c:v>4.0214461315037591</c:v>
                      </c:pt>
                      <c:pt idx="102">
                        <c:v>4.0215153262632422</c:v>
                      </c:pt>
                      <c:pt idx="103">
                        <c:v>4.018946126683721</c:v>
                      </c:pt>
                      <c:pt idx="104">
                        <c:v>4.0188126461205256</c:v>
                      </c:pt>
                      <c:pt idx="105">
                        <c:v>4.0177192357053819</c:v>
                      </c:pt>
                      <c:pt idx="106">
                        <c:v>4.0217284458099369</c:v>
                      </c:pt>
                      <c:pt idx="107">
                        <c:v>4.0193810210691581</c:v>
                      </c:pt>
                      <c:pt idx="108">
                        <c:v>4.0207870405997239</c:v>
                      </c:pt>
                      <c:pt idx="109">
                        <c:v>4.0244034695273339</c:v>
                      </c:pt>
                      <c:pt idx="110">
                        <c:v>4.0197529657216915</c:v>
                      </c:pt>
                      <c:pt idx="111">
                        <c:v>4.0188447494361217</c:v>
                      </c:pt>
                      <c:pt idx="112">
                        <c:v>4.0186176953647301</c:v>
                      </c:pt>
                      <c:pt idx="113">
                        <c:v>4.0206386107845891</c:v>
                      </c:pt>
                      <c:pt idx="114">
                        <c:v>4.0229247073004473</c:v>
                      </c:pt>
                      <c:pt idx="115">
                        <c:v>4.022987412097728</c:v>
                      </c:pt>
                      <c:pt idx="116">
                        <c:v>4.0198229674740249</c:v>
                      </c:pt>
                      <c:pt idx="117">
                        <c:v>4.0193710692058877</c:v>
                      </c:pt>
                      <c:pt idx="118">
                        <c:v>4.021505380020459</c:v>
                      </c:pt>
                      <c:pt idx="119">
                        <c:v>4.0194100578437322</c:v>
                      </c:pt>
                      <c:pt idx="120">
                        <c:v>4.0201158740177885</c:v>
                      </c:pt>
                      <c:pt idx="121">
                        <c:v>4.0207163441710376</c:v>
                      </c:pt>
                      <c:pt idx="122">
                        <c:v>4.0213328794300605</c:v>
                      </c:pt>
                      <c:pt idx="123">
                        <c:v>4.019621342361976</c:v>
                      </c:pt>
                      <c:pt idx="124">
                        <c:v>4.0195326709827466</c:v>
                      </c:pt>
                      <c:pt idx="125">
                        <c:v>4.0209097563000684</c:v>
                      </c:pt>
                      <c:pt idx="126">
                        <c:v>4.0211268227964752</c:v>
                      </c:pt>
                      <c:pt idx="127">
                        <c:v>4.0204178604230547</c:v>
                      </c:pt>
                      <c:pt idx="128">
                        <c:v>4.0212582584930647</c:v>
                      </c:pt>
                      <c:pt idx="129">
                        <c:v>4.0184154420204656</c:v>
                      </c:pt>
                      <c:pt idx="130">
                        <c:v>4.0169839105157665</c:v>
                      </c:pt>
                      <c:pt idx="131">
                        <c:v>4.0201453613504015</c:v>
                      </c:pt>
                      <c:pt idx="132">
                        <c:v>4.0214021417797694</c:v>
                      </c:pt>
                      <c:pt idx="133">
                        <c:v>4.0190874370067471</c:v>
                      </c:pt>
                      <c:pt idx="134">
                        <c:v>4.0186783672573876</c:v>
                      </c:pt>
                      <c:pt idx="135">
                        <c:v>4.0196361400943879</c:v>
                      </c:pt>
                      <c:pt idx="136">
                        <c:v>4.0196211736377947</c:v>
                      </c:pt>
                      <c:pt idx="137">
                        <c:v>4.0159708934799117</c:v>
                      </c:pt>
                      <c:pt idx="138">
                        <c:v>4.0149311186075218</c:v>
                      </c:pt>
                      <c:pt idx="139">
                        <c:v>4.0153920022759761</c:v>
                      </c:pt>
                      <c:pt idx="140">
                        <c:v>4.0148287974175112</c:v>
                      </c:pt>
                      <c:pt idx="141">
                        <c:v>4.0152392171455533</c:v>
                      </c:pt>
                      <c:pt idx="142">
                        <c:v>4.0174619026262439</c:v>
                      </c:pt>
                      <c:pt idx="143">
                        <c:v>4.0150070596172904</c:v>
                      </c:pt>
                      <c:pt idx="144">
                        <c:v>4.0150717746406279</c:v>
                      </c:pt>
                      <c:pt idx="145">
                        <c:v>4.0174624436109898</c:v>
                      </c:pt>
                      <c:pt idx="146">
                        <c:v>4.012208688539217</c:v>
                      </c:pt>
                      <c:pt idx="147">
                        <c:v>4.0011004776363643</c:v>
                      </c:pt>
                      <c:pt idx="148">
                        <c:v>3.995779328252234</c:v>
                      </c:pt>
                      <c:pt idx="149">
                        <c:v>3.9790148545118003</c:v>
                      </c:pt>
                      <c:pt idx="150">
                        <c:v>3.9522660790387198</c:v>
                      </c:pt>
                      <c:pt idx="151">
                        <c:v>3.9103855480623348</c:v>
                      </c:pt>
                      <c:pt idx="152">
                        <c:v>3.8559873463495578</c:v>
                      </c:pt>
                      <c:pt idx="153">
                        <c:v>3.7757324634708151</c:v>
                      </c:pt>
                      <c:pt idx="154">
                        <c:v>3.6730704045744957</c:v>
                      </c:pt>
                      <c:pt idx="155">
                        <c:v>3.55463016504011</c:v>
                      </c:pt>
                      <c:pt idx="156">
                        <c:v>3.4313549465157629</c:v>
                      </c:pt>
                      <c:pt idx="157">
                        <c:v>3.2997475126003573</c:v>
                      </c:pt>
                      <c:pt idx="158">
                        <c:v>3.1613504460191102</c:v>
                      </c:pt>
                      <c:pt idx="159">
                        <c:v>3.0716290851080807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0.74542154131008309</c:v>
                      </c:pt>
                      <c:pt idx="1">
                        <c:v>0.75</c:v>
                      </c:pt>
                      <c:pt idx="2">
                        <c:v>0.74287630053261899</c:v>
                      </c:pt>
                      <c:pt idx="3">
                        <c:v>0.72768798627591325</c:v>
                      </c:pt>
                      <c:pt idx="4">
                        <c:v>0.6988824375594892</c:v>
                      </c:pt>
                      <c:pt idx="5">
                        <c:v>0.65357048243728322</c:v>
                      </c:pt>
                      <c:pt idx="6">
                        <c:v>0.60525132824333494</c:v>
                      </c:pt>
                      <c:pt idx="7">
                        <c:v>0.54457929351906686</c:v>
                      </c:pt>
                      <c:pt idx="8">
                        <c:v>0.47651951530949233</c:v>
                      </c:pt>
                      <c:pt idx="9">
                        <c:v>0.41215893194394421</c:v>
                      </c:pt>
                      <c:pt idx="10">
                        <c:v>0.35070754268296445</c:v>
                      </c:pt>
                      <c:pt idx="11">
                        <c:v>0.29715780452486878</c:v>
                      </c:pt>
                      <c:pt idx="12">
                        <c:v>0.25420796681452951</c:v>
                      </c:pt>
                      <c:pt idx="13">
                        <c:v>0.2213368664587082</c:v>
                      </c:pt>
                      <c:pt idx="14">
                        <c:v>0.20322255536850758</c:v>
                      </c:pt>
                      <c:pt idx="15">
                        <c:v>0.20940462452789665</c:v>
                      </c:pt>
                      <c:pt idx="16">
                        <c:v>0.23122659218533442</c:v>
                      </c:pt>
                      <c:pt idx="17">
                        <c:v>0.27227399635096006</c:v>
                      </c:pt>
                      <c:pt idx="18">
                        <c:v>0.32736283051368809</c:v>
                      </c:pt>
                      <c:pt idx="19">
                        <c:v>0.40756140280566233</c:v>
                      </c:pt>
                      <c:pt idx="20">
                        <c:v>0.51166799947278052</c:v>
                      </c:pt>
                      <c:pt idx="21">
                        <c:v>0.60727569224728906</c:v>
                      </c:pt>
                      <c:pt idx="22">
                        <c:v>0.71342826040756591</c:v>
                      </c:pt>
                      <c:pt idx="23">
                        <c:v>0.82392159217542638</c:v>
                      </c:pt>
                      <c:pt idx="24">
                        <c:v>0.93509305937983256</c:v>
                      </c:pt>
                      <c:pt idx="25">
                        <c:v>1.0370209028072306</c:v>
                      </c:pt>
                      <c:pt idx="26">
                        <c:v>1.1217803158052178</c:v>
                      </c:pt>
                      <c:pt idx="27">
                        <c:v>1.2000851390361946</c:v>
                      </c:pt>
                      <c:pt idx="28">
                        <c:v>1.2584588188848123</c:v>
                      </c:pt>
                      <c:pt idx="29">
                        <c:v>1.2929979566489616</c:v>
                      </c:pt>
                      <c:pt idx="30">
                        <c:v>1.3141496966494151</c:v>
                      </c:pt>
                      <c:pt idx="31">
                        <c:v>1.3258741961953258</c:v>
                      </c:pt>
                      <c:pt idx="32">
                        <c:v>1.3206642117748655</c:v>
                      </c:pt>
                      <c:pt idx="33">
                        <c:v>1.3119838353603399</c:v>
                      </c:pt>
                      <c:pt idx="34">
                        <c:v>1.2817014731811902</c:v>
                      </c:pt>
                      <c:pt idx="35">
                        <c:v>1.2395820500150876</c:v>
                      </c:pt>
                      <c:pt idx="36">
                        <c:v>1.1906872166146223</c:v>
                      </c:pt>
                      <c:pt idx="37">
                        <c:v>1.1446015817409623</c:v>
                      </c:pt>
                      <c:pt idx="38">
                        <c:v>1.0889655369655826</c:v>
                      </c:pt>
                      <c:pt idx="39">
                        <c:v>1.0471732263954769</c:v>
                      </c:pt>
                      <c:pt idx="40">
                        <c:v>0.99026994377024025</c:v>
                      </c:pt>
                      <c:pt idx="41">
                        <c:v>0.93574563204459316</c:v>
                      </c:pt>
                      <c:pt idx="42">
                        <c:v>0.88110371597948545</c:v>
                      </c:pt>
                      <c:pt idx="43">
                        <c:v>0.84411387060551601</c:v>
                      </c:pt>
                      <c:pt idx="44">
                        <c:v>0.81520054209245474</c:v>
                      </c:pt>
                      <c:pt idx="45">
                        <c:v>0.79331821321170115</c:v>
                      </c:pt>
                      <c:pt idx="46">
                        <c:v>0.77449112353481886</c:v>
                      </c:pt>
                      <c:pt idx="47">
                        <c:v>0.76886847631856958</c:v>
                      </c:pt>
                      <c:pt idx="48">
                        <c:v>0.77969991944149664</c:v>
                      </c:pt>
                      <c:pt idx="49">
                        <c:v>0.8052028862816516</c:v>
                      </c:pt>
                      <c:pt idx="50">
                        <c:v>0.83470446661671027</c:v>
                      </c:pt>
                      <c:pt idx="51">
                        <c:v>0.87863853068193887</c:v>
                      </c:pt>
                      <c:pt idx="52">
                        <c:v>0.93495784915125291</c:v>
                      </c:pt>
                      <c:pt idx="53">
                        <c:v>0.99282158225995176</c:v>
                      </c:pt>
                      <c:pt idx="54">
                        <c:v>1.0574825426077124</c:v>
                      </c:pt>
                      <c:pt idx="55">
                        <c:v>1.1357491821266317</c:v>
                      </c:pt>
                      <c:pt idx="56">
                        <c:v>1.2187656126673021</c:v>
                      </c:pt>
                      <c:pt idx="57">
                        <c:v>1.3093042916428723</c:v>
                      </c:pt>
                      <c:pt idx="58">
                        <c:v>1.3997136963670171</c:v>
                      </c:pt>
                      <c:pt idx="59">
                        <c:v>1.4914391537572662</c:v>
                      </c:pt>
                      <c:pt idx="60">
                        <c:v>1.5761411849712155</c:v>
                      </c:pt>
                      <c:pt idx="61">
                        <c:v>1.6675846424802026</c:v>
                      </c:pt>
                      <c:pt idx="62">
                        <c:v>1.7574315718735933</c:v>
                      </c:pt>
                      <c:pt idx="63">
                        <c:v>1.8417402939880798</c:v>
                      </c:pt>
                      <c:pt idx="64">
                        <c:v>1.9216624302259051</c:v>
                      </c:pt>
                      <c:pt idx="65">
                        <c:v>2.0045584746480349</c:v>
                      </c:pt>
                      <c:pt idx="66">
                        <c:v>2.0774110262845511</c:v>
                      </c:pt>
                      <c:pt idx="67">
                        <c:v>2.1448524345340663</c:v>
                      </c:pt>
                      <c:pt idx="68">
                        <c:v>2.2032324440618232</c:v>
                      </c:pt>
                      <c:pt idx="69">
                        <c:v>2.2543097925254747</c:v>
                      </c:pt>
                      <c:pt idx="70">
                        <c:v>2.2976082895424024</c:v>
                      </c:pt>
                      <c:pt idx="71">
                        <c:v>2.3315333114550687</c:v>
                      </c:pt>
                      <c:pt idx="72">
                        <c:v>2.3578486845087427</c:v>
                      </c:pt>
                      <c:pt idx="73">
                        <c:v>2.3744003866731607</c:v>
                      </c:pt>
                      <c:pt idx="74">
                        <c:v>2.3876461782514018</c:v>
                      </c:pt>
                      <c:pt idx="75">
                        <c:v>2.3936798095704681</c:v>
                      </c:pt>
                      <c:pt idx="76">
                        <c:v>2.3990552443210298</c:v>
                      </c:pt>
                      <c:pt idx="77">
                        <c:v>2.4046223034616441</c:v>
                      </c:pt>
                      <c:pt idx="78">
                        <c:v>2.4053780440821928</c:v>
                      </c:pt>
                      <c:pt idx="79">
                        <c:v>2.4090015097261954</c:v>
                      </c:pt>
                      <c:pt idx="80">
                        <c:v>2.4098310532374443</c:v>
                      </c:pt>
                      <c:pt idx="81">
                        <c:v>2.4099366752489177</c:v>
                      </c:pt>
                      <c:pt idx="82">
                        <c:v>2.4100648446181236</c:v>
                      </c:pt>
                      <c:pt idx="83">
                        <c:v>2.4095626266621561</c:v>
                      </c:pt>
                      <c:pt idx="84">
                        <c:v>2.410123978270938</c:v>
                      </c:pt>
                      <c:pt idx="85">
                        <c:v>2.4111038680704127</c:v>
                      </c:pt>
                      <c:pt idx="86">
                        <c:v>2.410102233157656</c:v>
                      </c:pt>
                      <c:pt idx="87">
                        <c:v>2.4115054872574389</c:v>
                      </c:pt>
                      <c:pt idx="88">
                        <c:v>2.4118563007823841</c:v>
                      </c:pt>
                      <c:pt idx="89">
                        <c:v>2.4108246016339154</c:v>
                      </c:pt>
                      <c:pt idx="90">
                        <c:v>2.4097271249495198</c:v>
                      </c:pt>
                      <c:pt idx="91">
                        <c:v>2.4120222934034246</c:v>
                      </c:pt>
                      <c:pt idx="92">
                        <c:v>2.4118328565193754</c:v>
                      </c:pt>
                      <c:pt idx="93">
                        <c:v>2.411581969565689</c:v>
                      </c:pt>
                      <c:pt idx="94">
                        <c:v>2.4099419078990483</c:v>
                      </c:pt>
                      <c:pt idx="95">
                        <c:v>2.4115926107757066</c:v>
                      </c:pt>
                      <c:pt idx="96">
                        <c:v>2.4120052864948707</c:v>
                      </c:pt>
                      <c:pt idx="97">
                        <c:v>2.4105565564630282</c:v>
                      </c:pt>
                      <c:pt idx="98">
                        <c:v>2.4108049571530872</c:v>
                      </c:pt>
                      <c:pt idx="99">
                        <c:v>2.4118338140558011</c:v>
                      </c:pt>
                      <c:pt idx="100">
                        <c:v>2.4107680980191009</c:v>
                      </c:pt>
                      <c:pt idx="101">
                        <c:v>2.4128676789022556</c:v>
                      </c:pt>
                      <c:pt idx="102">
                        <c:v>2.4129091957579454</c:v>
                      </c:pt>
                      <c:pt idx="103">
                        <c:v>2.4113676760102329</c:v>
                      </c:pt>
                      <c:pt idx="104">
                        <c:v>2.411287587672315</c:v>
                      </c:pt>
                      <c:pt idx="105">
                        <c:v>2.4106315414232289</c:v>
                      </c:pt>
                      <c:pt idx="106">
                        <c:v>2.4130370674859623</c:v>
                      </c:pt>
                      <c:pt idx="107">
                        <c:v>2.4116286126414948</c:v>
                      </c:pt>
                      <c:pt idx="108">
                        <c:v>2.412472224359834</c:v>
                      </c:pt>
                      <c:pt idx="109">
                        <c:v>2.4146420817164</c:v>
                      </c:pt>
                      <c:pt idx="110">
                        <c:v>2.411851779433015</c:v>
                      </c:pt>
                      <c:pt idx="111">
                        <c:v>2.4113068496616732</c:v>
                      </c:pt>
                      <c:pt idx="112">
                        <c:v>2.4111706172188381</c:v>
                      </c:pt>
                      <c:pt idx="113">
                        <c:v>2.4123831664707538</c:v>
                      </c:pt>
                      <c:pt idx="114">
                        <c:v>2.4137548243802684</c:v>
                      </c:pt>
                      <c:pt idx="115">
                        <c:v>2.4137924472586367</c:v>
                      </c:pt>
                      <c:pt idx="116">
                        <c:v>2.4118937804844149</c:v>
                      </c:pt>
                      <c:pt idx="117">
                        <c:v>2.4116226415235325</c:v>
                      </c:pt>
                      <c:pt idx="118">
                        <c:v>2.4129032280122753</c:v>
                      </c:pt>
                      <c:pt idx="119">
                        <c:v>2.4116460347062394</c:v>
                      </c:pt>
                      <c:pt idx="120">
                        <c:v>2.4120695244106729</c:v>
                      </c:pt>
                      <c:pt idx="121">
                        <c:v>2.4124298065026224</c:v>
                      </c:pt>
                      <c:pt idx="122">
                        <c:v>2.4127997276580362</c:v>
                      </c:pt>
                      <c:pt idx="123">
                        <c:v>2.4117728054171859</c:v>
                      </c:pt>
                      <c:pt idx="124">
                        <c:v>2.4117196025896481</c:v>
                      </c:pt>
                      <c:pt idx="125">
                        <c:v>2.412545853780041</c:v>
                      </c:pt>
                      <c:pt idx="126">
                        <c:v>2.4126760936778848</c:v>
                      </c:pt>
                      <c:pt idx="127">
                        <c:v>2.4122507162538325</c:v>
                      </c:pt>
                      <c:pt idx="128">
                        <c:v>2.4127549550958385</c:v>
                      </c:pt>
                      <c:pt idx="129">
                        <c:v>2.4110492652122795</c:v>
                      </c:pt>
                      <c:pt idx="130">
                        <c:v>2.4101903463094598</c:v>
                      </c:pt>
                      <c:pt idx="131">
                        <c:v>2.412087216810241</c:v>
                      </c:pt>
                      <c:pt idx="132">
                        <c:v>2.412841285067862</c:v>
                      </c:pt>
                      <c:pt idx="133">
                        <c:v>2.4114524622040481</c:v>
                      </c:pt>
                      <c:pt idx="134">
                        <c:v>2.4112070203544325</c:v>
                      </c:pt>
                      <c:pt idx="135">
                        <c:v>2.4117816840566326</c:v>
                      </c:pt>
                      <c:pt idx="136">
                        <c:v>2.4117727041826766</c:v>
                      </c:pt>
                      <c:pt idx="137">
                        <c:v>2.4095825360879473</c:v>
                      </c:pt>
                      <c:pt idx="138">
                        <c:v>2.408958671164513</c:v>
                      </c:pt>
                      <c:pt idx="139">
                        <c:v>2.4092352013655858</c:v>
                      </c:pt>
                      <c:pt idx="140">
                        <c:v>2.4088972784505067</c:v>
                      </c:pt>
                      <c:pt idx="141">
                        <c:v>2.4091435302873321</c:v>
                      </c:pt>
                      <c:pt idx="142">
                        <c:v>2.410477141575746</c:v>
                      </c:pt>
                      <c:pt idx="143">
                        <c:v>2.4090042357703743</c:v>
                      </c:pt>
                      <c:pt idx="144">
                        <c:v>2.409043064784377</c:v>
                      </c:pt>
                      <c:pt idx="145">
                        <c:v>2.410477466166594</c:v>
                      </c:pt>
                      <c:pt idx="146">
                        <c:v>2.4073252131235305</c:v>
                      </c:pt>
                      <c:pt idx="147">
                        <c:v>2.400660286581819</c:v>
                      </c:pt>
                      <c:pt idx="148">
                        <c:v>2.3974675969513406</c:v>
                      </c:pt>
                      <c:pt idx="149">
                        <c:v>2.3874089127070803</c:v>
                      </c:pt>
                      <c:pt idx="150">
                        <c:v>2.3713596474232319</c:v>
                      </c:pt>
                      <c:pt idx="151">
                        <c:v>2.3462313288374013</c:v>
                      </c:pt>
                      <c:pt idx="152">
                        <c:v>2.3135924078097343</c:v>
                      </c:pt>
                      <c:pt idx="153">
                        <c:v>2.2654394780824889</c:v>
                      </c:pt>
                      <c:pt idx="154">
                        <c:v>2.2038422427446971</c:v>
                      </c:pt>
                      <c:pt idx="155">
                        <c:v>2.1327780990240663</c:v>
                      </c:pt>
                      <c:pt idx="156">
                        <c:v>2.0588129679094576</c:v>
                      </c:pt>
                      <c:pt idx="157">
                        <c:v>1.9798485075602144</c:v>
                      </c:pt>
                      <c:pt idx="158">
                        <c:v>1.896810267611466</c:v>
                      </c:pt>
                      <c:pt idx="159">
                        <c:v>1.8429774510648484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0.99389538841344405</c:v>
                </c:pt>
                <c:pt idx="1">
                  <c:v>1</c:v>
                </c:pt>
                <c:pt idx="2">
                  <c:v>0.99050173404349195</c:v>
                </c:pt>
                <c:pt idx="3">
                  <c:v>0.97025064836788433</c:v>
                </c:pt>
                <c:pt idx="4">
                  <c:v>0.9318432500793189</c:v>
                </c:pt>
                <c:pt idx="5">
                  <c:v>0.87142730991637762</c:v>
                </c:pt>
                <c:pt idx="6">
                  <c:v>0.80700177099111325</c:v>
                </c:pt>
                <c:pt idx="7">
                  <c:v>0.72610572469208912</c:v>
                </c:pt>
                <c:pt idx="8">
                  <c:v>0.63535935374598973</c:v>
                </c:pt>
                <c:pt idx="9">
                  <c:v>0.54954524259192561</c:v>
                </c:pt>
                <c:pt idx="10">
                  <c:v>0.46761005691061924</c:v>
                </c:pt>
                <c:pt idx="11">
                  <c:v>0.39621040603315838</c:v>
                </c:pt>
                <c:pt idx="12">
                  <c:v>0.33894395575270597</c:v>
                </c:pt>
                <c:pt idx="13">
                  <c:v>0.29511582194494429</c:v>
                </c:pt>
                <c:pt idx="14">
                  <c:v>0.27096340715801009</c:v>
                </c:pt>
                <c:pt idx="15">
                  <c:v>0.27920616603719556</c:v>
                </c:pt>
                <c:pt idx="16">
                  <c:v>0.30830212291377923</c:v>
                </c:pt>
                <c:pt idx="17">
                  <c:v>0.36303199513461343</c:v>
                </c:pt>
                <c:pt idx="18">
                  <c:v>0.43648377401825078</c:v>
                </c:pt>
                <c:pt idx="19">
                  <c:v>0.54341520374088315</c:v>
                </c:pt>
                <c:pt idx="20">
                  <c:v>0.6822239992970407</c:v>
                </c:pt>
                <c:pt idx="21">
                  <c:v>0.80970092299638541</c:v>
                </c:pt>
                <c:pt idx="22">
                  <c:v>0.95123768054342117</c:v>
                </c:pt>
                <c:pt idx="23">
                  <c:v>1.0985621229005684</c:v>
                </c:pt>
                <c:pt idx="24">
                  <c:v>1.2467907458397767</c:v>
                </c:pt>
                <c:pt idx="25">
                  <c:v>1.3826945370763075</c:v>
                </c:pt>
                <c:pt idx="26">
                  <c:v>1.4957070877402903</c:v>
                </c:pt>
                <c:pt idx="27">
                  <c:v>1.600113518714926</c:v>
                </c:pt>
                <c:pt idx="28">
                  <c:v>1.6779450918464163</c:v>
                </c:pt>
                <c:pt idx="29">
                  <c:v>1.7239972755319488</c:v>
                </c:pt>
                <c:pt idx="30">
                  <c:v>1.7521995955325536</c:v>
                </c:pt>
                <c:pt idx="31">
                  <c:v>1.7678322615937676</c:v>
                </c:pt>
                <c:pt idx="32">
                  <c:v>1.7608856156998207</c:v>
                </c:pt>
                <c:pt idx="33">
                  <c:v>1.7493117804804532</c:v>
                </c:pt>
                <c:pt idx="34">
                  <c:v>1.7089352975749204</c:v>
                </c:pt>
                <c:pt idx="35">
                  <c:v>1.6527760666867835</c:v>
                </c:pt>
                <c:pt idx="36">
                  <c:v>1.5875829554861629</c:v>
                </c:pt>
                <c:pt idx="37">
                  <c:v>1.526135442321283</c:v>
                </c:pt>
                <c:pt idx="38">
                  <c:v>1.4519540492874436</c:v>
                </c:pt>
                <c:pt idx="39">
                  <c:v>1.3962309685273027</c:v>
                </c:pt>
                <c:pt idx="40">
                  <c:v>1.3203599250269871</c:v>
                </c:pt>
                <c:pt idx="41">
                  <c:v>1.2476608427261242</c:v>
                </c:pt>
                <c:pt idx="42">
                  <c:v>1.174804954639314</c:v>
                </c:pt>
                <c:pt idx="43">
                  <c:v>1.1254851608073546</c:v>
                </c:pt>
                <c:pt idx="44">
                  <c:v>1.086934056123273</c:v>
                </c:pt>
                <c:pt idx="45">
                  <c:v>1.0577576176156016</c:v>
                </c:pt>
                <c:pt idx="46">
                  <c:v>1.0326548313797586</c:v>
                </c:pt>
                <c:pt idx="47">
                  <c:v>1.0251579684247594</c:v>
                </c:pt>
                <c:pt idx="48">
                  <c:v>1.0395998925886623</c:v>
                </c:pt>
                <c:pt idx="49">
                  <c:v>1.0736038483755355</c:v>
                </c:pt>
                <c:pt idx="50">
                  <c:v>1.1129392888222804</c:v>
                </c:pt>
                <c:pt idx="51">
                  <c:v>1.1715180409092518</c:v>
                </c:pt>
                <c:pt idx="52">
                  <c:v>1.2466104655350039</c:v>
                </c:pt>
                <c:pt idx="53">
                  <c:v>1.3237621096799357</c:v>
                </c:pt>
                <c:pt idx="54">
                  <c:v>1.4099767234769498</c:v>
                </c:pt>
                <c:pt idx="55">
                  <c:v>1.5143322428355088</c:v>
                </c:pt>
                <c:pt idx="56">
                  <c:v>1.6250208168897362</c:v>
                </c:pt>
                <c:pt idx="57">
                  <c:v>1.7457390555238297</c:v>
                </c:pt>
                <c:pt idx="58">
                  <c:v>1.8662849284893561</c:v>
                </c:pt>
                <c:pt idx="59">
                  <c:v>1.9885855383430218</c:v>
                </c:pt>
                <c:pt idx="60">
                  <c:v>2.1015215799616205</c:v>
                </c:pt>
                <c:pt idx="61">
                  <c:v>2.2234461899736035</c:v>
                </c:pt>
                <c:pt idx="62">
                  <c:v>2.3432420958314579</c:v>
                </c:pt>
                <c:pt idx="63">
                  <c:v>2.4556537253174398</c:v>
                </c:pt>
                <c:pt idx="64">
                  <c:v>2.5622165736345401</c:v>
                </c:pt>
                <c:pt idx="65">
                  <c:v>2.6727446328640463</c:v>
                </c:pt>
                <c:pt idx="66">
                  <c:v>2.7698813683794015</c:v>
                </c:pt>
                <c:pt idx="67">
                  <c:v>2.8598032460454217</c:v>
                </c:pt>
                <c:pt idx="68">
                  <c:v>2.9376432587490977</c:v>
                </c:pt>
                <c:pt idx="69">
                  <c:v>3.0057463900339663</c:v>
                </c:pt>
                <c:pt idx="70">
                  <c:v>3.0634777193898697</c:v>
                </c:pt>
                <c:pt idx="71">
                  <c:v>3.1087110819400916</c:v>
                </c:pt>
                <c:pt idx="72">
                  <c:v>3.1437982460116571</c:v>
                </c:pt>
                <c:pt idx="73">
                  <c:v>3.165867182230881</c:v>
                </c:pt>
                <c:pt idx="74">
                  <c:v>3.1835282376685359</c:v>
                </c:pt>
                <c:pt idx="75">
                  <c:v>3.1915730794272905</c:v>
                </c:pt>
                <c:pt idx="76">
                  <c:v>3.1987403257613733</c:v>
                </c:pt>
                <c:pt idx="77">
                  <c:v>3.2061630712821918</c:v>
                </c:pt>
                <c:pt idx="78">
                  <c:v>3.2071707254429236</c:v>
                </c:pt>
                <c:pt idx="79">
                  <c:v>3.2120020129682607</c:v>
                </c:pt>
                <c:pt idx="80">
                  <c:v>3.2131080709832589</c:v>
                </c:pt>
                <c:pt idx="81">
                  <c:v>3.2132489003318905</c:v>
                </c:pt>
                <c:pt idx="82">
                  <c:v>3.213419792824165</c:v>
                </c:pt>
                <c:pt idx="83">
                  <c:v>3.2127501688828746</c:v>
                </c:pt>
                <c:pt idx="84">
                  <c:v>3.2134986376945842</c:v>
                </c:pt>
                <c:pt idx="85">
                  <c:v>3.2148051574272167</c:v>
                </c:pt>
                <c:pt idx="86">
                  <c:v>3.2134696442102078</c:v>
                </c:pt>
                <c:pt idx="87">
                  <c:v>3.2153406496765848</c:v>
                </c:pt>
                <c:pt idx="88">
                  <c:v>3.2158084010431791</c:v>
                </c:pt>
                <c:pt idx="89">
                  <c:v>3.2144328021785538</c:v>
                </c:pt>
                <c:pt idx="90">
                  <c:v>3.2129694999326932</c:v>
                </c:pt>
                <c:pt idx="91">
                  <c:v>3.2160297245378997</c:v>
                </c:pt>
                <c:pt idx="92">
                  <c:v>3.2157771420258339</c:v>
                </c:pt>
                <c:pt idx="93">
                  <c:v>3.2154426260875857</c:v>
                </c:pt>
                <c:pt idx="94">
                  <c:v>3.2132558771987307</c:v>
                </c:pt>
                <c:pt idx="95">
                  <c:v>3.215456814367609</c:v>
                </c:pt>
                <c:pt idx="96">
                  <c:v>3.2160070486598276</c:v>
                </c:pt>
                <c:pt idx="97">
                  <c:v>3.2140754086173713</c:v>
                </c:pt>
                <c:pt idx="98">
                  <c:v>3.2144066095374493</c:v>
                </c:pt>
                <c:pt idx="99">
                  <c:v>3.2157784187410678</c:v>
                </c:pt>
                <c:pt idx="100">
                  <c:v>3.214357464025468</c:v>
                </c:pt>
                <c:pt idx="101">
                  <c:v>3.2171569052030073</c:v>
                </c:pt>
                <c:pt idx="102">
                  <c:v>3.217212261010594</c:v>
                </c:pt>
                <c:pt idx="103">
                  <c:v>3.215156901346977</c:v>
                </c:pt>
                <c:pt idx="104">
                  <c:v>3.2150501168964203</c:v>
                </c:pt>
                <c:pt idx="105">
                  <c:v>3.2141753885643052</c:v>
                </c:pt>
                <c:pt idx="106">
                  <c:v>3.2173827566479498</c:v>
                </c:pt>
                <c:pt idx="107">
                  <c:v>3.2155048168553262</c:v>
                </c:pt>
                <c:pt idx="108">
                  <c:v>3.216629632479779</c:v>
                </c:pt>
                <c:pt idx="109">
                  <c:v>3.2195227756218667</c:v>
                </c:pt>
                <c:pt idx="110">
                  <c:v>3.2158023725773535</c:v>
                </c:pt>
                <c:pt idx="111">
                  <c:v>3.2150757995488974</c:v>
                </c:pt>
                <c:pt idx="112">
                  <c:v>3.2148941562917841</c:v>
                </c:pt>
                <c:pt idx="113">
                  <c:v>3.2165108886276714</c:v>
                </c:pt>
                <c:pt idx="114">
                  <c:v>3.2183397658403581</c:v>
                </c:pt>
                <c:pt idx="115">
                  <c:v>3.2183899296781822</c:v>
                </c:pt>
                <c:pt idx="116">
                  <c:v>3.2158583739792199</c:v>
                </c:pt>
                <c:pt idx="117">
                  <c:v>3.2154968553647101</c:v>
                </c:pt>
                <c:pt idx="118">
                  <c:v>3.2172043040163669</c:v>
                </c:pt>
                <c:pt idx="119">
                  <c:v>3.215528046274986</c:v>
                </c:pt>
                <c:pt idx="120">
                  <c:v>3.2160926992142307</c:v>
                </c:pt>
                <c:pt idx="121">
                  <c:v>3.21657307533683</c:v>
                </c:pt>
                <c:pt idx="122">
                  <c:v>3.2170663035440481</c:v>
                </c:pt>
                <c:pt idx="123">
                  <c:v>3.2156970738895811</c:v>
                </c:pt>
                <c:pt idx="124">
                  <c:v>3.2156261367861974</c:v>
                </c:pt>
                <c:pt idx="125">
                  <c:v>3.2167278050400547</c:v>
                </c:pt>
                <c:pt idx="126">
                  <c:v>3.2169014582371798</c:v>
                </c:pt>
                <c:pt idx="127">
                  <c:v>3.2163342883384436</c:v>
                </c:pt>
                <c:pt idx="128">
                  <c:v>3.2170066067944516</c:v>
                </c:pt>
                <c:pt idx="129">
                  <c:v>3.2147323536163728</c:v>
                </c:pt>
                <c:pt idx="130">
                  <c:v>3.213587128412613</c:v>
                </c:pt>
                <c:pt idx="131">
                  <c:v>3.2161162890803214</c:v>
                </c:pt>
                <c:pt idx="132">
                  <c:v>3.2171217134238157</c:v>
                </c:pt>
                <c:pt idx="133">
                  <c:v>3.2152699496053976</c:v>
                </c:pt>
                <c:pt idx="134">
                  <c:v>3.2149426938059098</c:v>
                </c:pt>
                <c:pt idx="135">
                  <c:v>3.21570891207551</c:v>
                </c:pt>
                <c:pt idx="136">
                  <c:v>3.2156969389102357</c:v>
                </c:pt>
                <c:pt idx="137">
                  <c:v>3.2127767147839297</c:v>
                </c:pt>
                <c:pt idx="138">
                  <c:v>3.2119448948860172</c:v>
                </c:pt>
                <c:pt idx="139">
                  <c:v>3.2123136018207812</c:v>
                </c:pt>
                <c:pt idx="140">
                  <c:v>3.211863037934009</c:v>
                </c:pt>
                <c:pt idx="141">
                  <c:v>3.2121913737164429</c:v>
                </c:pt>
                <c:pt idx="142">
                  <c:v>3.213969522100995</c:v>
                </c:pt>
                <c:pt idx="143">
                  <c:v>3.2120056476938323</c:v>
                </c:pt>
                <c:pt idx="144">
                  <c:v>3.2120574197125027</c:v>
                </c:pt>
                <c:pt idx="145">
                  <c:v>3.2139699548887921</c:v>
                </c:pt>
                <c:pt idx="146">
                  <c:v>3.2097669508313738</c:v>
                </c:pt>
                <c:pt idx="147">
                  <c:v>3.2008803821090916</c:v>
                </c:pt>
                <c:pt idx="148">
                  <c:v>3.1966234626017873</c:v>
                </c:pt>
                <c:pt idx="149">
                  <c:v>3.1832118836094403</c:v>
                </c:pt>
                <c:pt idx="150">
                  <c:v>3.1618128632309759</c:v>
                </c:pt>
                <c:pt idx="151">
                  <c:v>3.1283084384498681</c:v>
                </c:pt>
                <c:pt idx="152">
                  <c:v>3.084789877079646</c:v>
                </c:pt>
                <c:pt idx="153">
                  <c:v>3.020585970776652</c:v>
                </c:pt>
                <c:pt idx="154">
                  <c:v>2.9384563236595964</c:v>
                </c:pt>
                <c:pt idx="155">
                  <c:v>2.8437041320320882</c:v>
                </c:pt>
                <c:pt idx="156">
                  <c:v>2.7450839572126102</c:v>
                </c:pt>
                <c:pt idx="157">
                  <c:v>2.6397980100802858</c:v>
                </c:pt>
                <c:pt idx="158">
                  <c:v>2.529080356815288</c:v>
                </c:pt>
                <c:pt idx="159">
                  <c:v>2.4573032680864646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0.56221136473514166</c:v>
                </c:pt>
                <c:pt idx="1">
                  <c:v>0.5656645269605286</c:v>
                </c:pt>
                <c:pt idx="2">
                  <c:v>0.56029169484129515</c:v>
                </c:pt>
                <c:pt idx="3">
                  <c:v>0.54883637404216545</c:v>
                </c:pt>
                <c:pt idx="4">
                  <c:v>0.52711067125747946</c:v>
                </c:pt>
                <c:pt idx="5">
                  <c:v>0.49293551704433375</c:v>
                </c:pt>
                <c:pt idx="6">
                  <c:v>0.45649227504399692</c:v>
                </c:pt>
                <c:pt idx="7">
                  <c:v>0.41073225128128238</c:v>
                </c:pt>
                <c:pt idx="8">
                  <c:v>0.35940024828667244</c:v>
                </c:pt>
                <c:pt idx="9">
                  <c:v>0.31085824969417053</c:v>
                </c:pt>
                <c:pt idx="10">
                  <c:v>0.26451042164433131</c:v>
                </c:pt>
                <c:pt idx="11">
                  <c:v>0.2241221719055855</c:v>
                </c:pt>
                <c:pt idx="12">
                  <c:v>0.19172857239698476</c:v>
                </c:pt>
                <c:pt idx="13">
                  <c:v>0.16693655181905451</c:v>
                </c:pt>
                <c:pt idx="14">
                  <c:v>0.15327438753364889</c:v>
                </c:pt>
                <c:pt idx="15">
                  <c:v>0.15793702383589303</c:v>
                </c:pt>
                <c:pt idx="16">
                  <c:v>0.17439557451894969</c:v>
                </c:pt>
                <c:pt idx="17">
                  <c:v>0.205354321799358</c:v>
                </c:pt>
                <c:pt idx="18">
                  <c:v>0.2469033875559801</c:v>
                </c:pt>
                <c:pt idx="19">
                  <c:v>0.3073907041672459</c:v>
                </c:pt>
                <c:pt idx="20">
                  <c:v>0.38590991584348056</c:v>
                </c:pt>
                <c:pt idx="21">
                  <c:v>0.45801908958625376</c:v>
                </c:pt>
                <c:pt idx="22">
                  <c:v>0.53808141259162479</c:v>
                </c:pt>
                <c:pt idx="23">
                  <c:v>0.62141762358730412</c:v>
                </c:pt>
                <c:pt idx="24">
                  <c:v>0.70526529746422195</c:v>
                </c:pt>
                <c:pt idx="25">
                  <c:v>0.78214125124617662</c:v>
                </c:pt>
                <c:pt idx="26">
                  <c:v>0.84606844225812117</c:v>
                </c:pt>
                <c:pt idx="27">
                  <c:v>0.90512745664702554</c:v>
                </c:pt>
                <c:pt idx="28">
                  <c:v>0.94915401664504384</c:v>
                </c:pt>
                <c:pt idx="29">
                  <c:v>0.97520410334501983</c:v>
                </c:pt>
                <c:pt idx="30">
                  <c:v>0.99115715534735149</c:v>
                </c:pt>
                <c:pt idx="31">
                  <c:v>1</c:v>
                </c:pt>
                <c:pt idx="32">
                  <c:v>0.99607052883643832</c:v>
                </c:pt>
                <c:pt idx="33">
                  <c:v>0.98952362081195566</c:v>
                </c:pt>
                <c:pt idx="34">
                  <c:v>0.96668407670886758</c:v>
                </c:pt>
                <c:pt idx="35">
                  <c:v>0.93491679193406241</c:v>
                </c:pt>
                <c:pt idx="36">
                  <c:v>0.8980393615256782</c:v>
                </c:pt>
                <c:pt idx="37">
                  <c:v>0.86328068305836558</c:v>
                </c:pt>
                <c:pt idx="38">
                  <c:v>0.82131890045860589</c:v>
                </c:pt>
                <c:pt idx="39">
                  <c:v>0.78979833033963742</c:v>
                </c:pt>
                <c:pt idx="40">
                  <c:v>0.74688077240802964</c:v>
                </c:pt>
                <c:pt idx="41">
                  <c:v>0.70575748040784758</c:v>
                </c:pt>
                <c:pt idx="42">
                  <c:v>0.66454548893693277</c:v>
                </c:pt>
                <c:pt idx="43">
                  <c:v>0.63664703108918663</c:v>
                </c:pt>
                <c:pt idx="44">
                  <c:v>0.61484003869425985</c:v>
                </c:pt>
                <c:pt idx="45">
                  <c:v>0.59833596240742493</c:v>
                </c:pt>
                <c:pt idx="46">
                  <c:v>0.58413620670593558</c:v>
                </c:pt>
                <c:pt idx="47">
                  <c:v>0.57989549726880796</c:v>
                </c:pt>
                <c:pt idx="48">
                  <c:v>0.58806478146938201</c:v>
                </c:pt>
                <c:pt idx="49">
                  <c:v>0.60729961303435032</c:v>
                </c:pt>
                <c:pt idx="50">
                  <c:v>0.62955027634744232</c:v>
                </c:pt>
                <c:pt idx="51">
                  <c:v>0.66268619843665721</c:v>
                </c:pt>
                <c:pt idx="52">
                  <c:v>0.70516331929090237</c:v>
                </c:pt>
                <c:pt idx="53">
                  <c:v>0.74880526758037214</c:v>
                </c:pt>
                <c:pt idx="54">
                  <c:v>0.79757381631094482</c:v>
                </c:pt>
                <c:pt idx="55">
                  <c:v>0.85660403180462441</c:v>
                </c:pt>
                <c:pt idx="56">
                  <c:v>0.91921663168694434</c:v>
                </c:pt>
                <c:pt idx="57">
                  <c:v>0.98750265703940709</c:v>
                </c:pt>
                <c:pt idx="58">
                  <c:v>1.0556911812474956</c:v>
                </c:pt>
                <c:pt idx="59">
                  <c:v>1.1248722978673535</c:v>
                </c:pt>
                <c:pt idx="60">
                  <c:v>1.1887562104263327</c:v>
                </c:pt>
                <c:pt idx="61">
                  <c:v>1.2577246372736082</c:v>
                </c:pt>
                <c:pt idx="62">
                  <c:v>1.3254889316924994</c:v>
                </c:pt>
                <c:pt idx="63">
                  <c:v>1.3890762029105495</c:v>
                </c:pt>
                <c:pt idx="64">
                  <c:v>1.4493550260954084</c:v>
                </c:pt>
                <c:pt idx="65">
                  <c:v>1.5118768284353323</c:v>
                </c:pt>
                <c:pt idx="66">
                  <c:v>1.5668236339811159</c:v>
                </c:pt>
                <c:pt idx="67">
                  <c:v>1.6176892503744675</c:v>
                </c:pt>
                <c:pt idx="68">
                  <c:v>1.6617205843390941</c:v>
                </c:pt>
                <c:pt idx="69">
                  <c:v>1.7002441098818799</c:v>
                </c:pt>
                <c:pt idx="70">
                  <c:v>1.7329006749927895</c:v>
                </c:pt>
                <c:pt idx="71">
                  <c:v>1.7584875836225948</c:v>
                </c:pt>
                <c:pt idx="72">
                  <c:v>1.7783351476895235</c:v>
                </c:pt>
                <c:pt idx="73">
                  <c:v>1.7908187620564928</c:v>
                </c:pt>
                <c:pt idx="74">
                  <c:v>1.8008089946262575</c:v>
                </c:pt>
                <c:pt idx="75">
                  <c:v>1.8053596762341957</c:v>
                </c:pt>
                <c:pt idx="76">
                  <c:v>1.8094139332413743</c:v>
                </c:pt>
                <c:pt idx="77">
                  <c:v>1.8136127170751564</c:v>
                </c:pt>
                <c:pt idx="78">
                  <c:v>1.8141827112893267</c:v>
                </c:pt>
                <c:pt idx="79">
                  <c:v>1.8169155992619568</c:v>
                </c:pt>
                <c:pt idx="80">
                  <c:v>1.8175412570458016</c:v>
                </c:pt>
                <c:pt idx="81">
                  <c:v>1.8176209192126775</c:v>
                </c:pt>
                <c:pt idx="82">
                  <c:v>1.8177175870334812</c:v>
                </c:pt>
                <c:pt idx="83">
                  <c:v>1.8173388045234895</c:v>
                </c:pt>
                <c:pt idx="84">
                  <c:v>1.8177621867798102</c:v>
                </c:pt>
                <c:pt idx="85">
                  <c:v>1.8185012386463342</c:v>
                </c:pt>
                <c:pt idx="86">
                  <c:v>1.8177457861941853</c:v>
                </c:pt>
                <c:pt idx="87">
                  <c:v>1.818804147616264</c:v>
                </c:pt>
                <c:pt idx="88">
                  <c:v>1.8190687379717838</c:v>
                </c:pt>
                <c:pt idx="89">
                  <c:v>1.8182906104907379</c:v>
                </c:pt>
                <c:pt idx="90">
                  <c:v>1.8174628723180331</c:v>
                </c:pt>
                <c:pt idx="91">
                  <c:v>1.8191939328217301</c:v>
                </c:pt>
                <c:pt idx="92">
                  <c:v>1.8190510558545239</c:v>
                </c:pt>
                <c:pt idx="93">
                  <c:v>1.818861832054554</c:v>
                </c:pt>
                <c:pt idx="94">
                  <c:v>1.8176248657787586</c:v>
                </c:pt>
                <c:pt idx="95">
                  <c:v>1.8188698578612617</c:v>
                </c:pt>
                <c:pt idx="96">
                  <c:v>1.819181105881887</c:v>
                </c:pt>
                <c:pt idx="97">
                  <c:v>1.8180884456310131</c:v>
                </c:pt>
                <c:pt idx="98">
                  <c:v>1.8182757942427976</c:v>
                </c:pt>
                <c:pt idx="99">
                  <c:v>1.8190517780470428</c:v>
                </c:pt>
                <c:pt idx="100">
                  <c:v>1.8182479943700105</c:v>
                </c:pt>
                <c:pt idx="101">
                  <c:v>1.8198315389394573</c:v>
                </c:pt>
                <c:pt idx="102">
                  <c:v>1.8198628517561704</c:v>
                </c:pt>
                <c:pt idx="103">
                  <c:v>1.8187002077043166</c:v>
                </c:pt>
                <c:pt idx="104">
                  <c:v>1.8186398035286058</c:v>
                </c:pt>
                <c:pt idx="105">
                  <c:v>1.818145000740401</c:v>
                </c:pt>
                <c:pt idx="106">
                  <c:v>1.8199592950902239</c:v>
                </c:pt>
                <c:pt idx="107">
                  <c:v>1.8188970111657692</c:v>
                </c:pt>
                <c:pt idx="108">
                  <c:v>1.819533279463893</c:v>
                </c:pt>
                <c:pt idx="109">
                  <c:v>1.8211698279107913</c:v>
                </c:pt>
                <c:pt idx="110">
                  <c:v>1.8190653278825142</c:v>
                </c:pt>
                <c:pt idx="111">
                  <c:v>1.8186543312940704</c:v>
                </c:pt>
                <c:pt idx="112">
                  <c:v>1.8185515821469598</c:v>
                </c:pt>
                <c:pt idx="113">
                  <c:v>1.8194661102789611</c:v>
                </c:pt>
                <c:pt idx="114">
                  <c:v>1.8205006412423446</c:v>
                </c:pt>
                <c:pt idx="115">
                  <c:v>1.8205290171459378</c:v>
                </c:pt>
                <c:pt idx="116">
                  <c:v>1.8190970058890099</c:v>
                </c:pt>
                <c:pt idx="117">
                  <c:v>1.8188925076329461</c:v>
                </c:pt>
                <c:pt idx="118">
                  <c:v>1.8198583507667947</c:v>
                </c:pt>
                <c:pt idx="119">
                  <c:v>1.8189101512244525</c:v>
                </c:pt>
                <c:pt idx="120">
                  <c:v>1.8192295553622275</c:v>
                </c:pt>
                <c:pt idx="121">
                  <c:v>1.8195012870943807</c:v>
                </c:pt>
                <c:pt idx="122">
                  <c:v>1.8197802887949002</c:v>
                </c:pt>
                <c:pt idx="123">
                  <c:v>1.8190057641501058</c:v>
                </c:pt>
                <c:pt idx="124">
                  <c:v>1.8189656375470762</c:v>
                </c:pt>
                <c:pt idx="125">
                  <c:v>1.8195888121987618</c:v>
                </c:pt>
                <c:pt idx="126">
                  <c:v>1.8196870416523689</c:v>
                </c:pt>
                <c:pt idx="127">
                  <c:v>1.8193662137598943</c:v>
                </c:pt>
                <c:pt idx="128">
                  <c:v>1.8197465204612786</c:v>
                </c:pt>
                <c:pt idx="129">
                  <c:v>1.8184600561131123</c:v>
                </c:pt>
                <c:pt idx="130">
                  <c:v>1.8178122428399641</c:v>
                </c:pt>
                <c:pt idx="131">
                  <c:v>1.8192428993126706</c:v>
                </c:pt>
                <c:pt idx="132">
                  <c:v>1.819811632198328</c:v>
                </c:pt>
                <c:pt idx="133">
                  <c:v>1.81876415509394</c:v>
                </c:pt>
                <c:pt idx="134">
                  <c:v>1.8185790380969276</c:v>
                </c:pt>
                <c:pt idx="135">
                  <c:v>1.8190124605919493</c:v>
                </c:pt>
                <c:pt idx="136">
                  <c:v>1.8190056877970784</c:v>
                </c:pt>
                <c:pt idx="137">
                  <c:v>1.8173538205980528</c:v>
                </c:pt>
                <c:pt idx="138">
                  <c:v>1.8168832895889837</c:v>
                </c:pt>
                <c:pt idx="139">
                  <c:v>1.8170918540228238</c:v>
                </c:pt>
                <c:pt idx="140">
                  <c:v>1.8168369860149474</c:v>
                </c:pt>
                <c:pt idx="141">
                  <c:v>1.8170227139200021</c:v>
                </c:pt>
                <c:pt idx="142">
                  <c:v>1.8180285493848156</c:v>
                </c:pt>
                <c:pt idx="143">
                  <c:v>1.8169176552972779</c:v>
                </c:pt>
                <c:pt idx="144">
                  <c:v>1.8169469408917289</c:v>
                </c:pt>
                <c:pt idx="145">
                  <c:v>1.8180287941975199</c:v>
                </c:pt>
                <c:pt idx="146">
                  <c:v>1.8156513038955673</c:v>
                </c:pt>
                <c:pt idx="147">
                  <c:v>1.8106244872029753</c:v>
                </c:pt>
                <c:pt idx="148">
                  <c:v>1.8082164988435672</c:v>
                </c:pt>
                <c:pt idx="149">
                  <c:v>1.8006300443570673</c:v>
                </c:pt>
                <c:pt idx="150">
                  <c:v>1.7885253776172645</c:v>
                </c:pt>
                <c:pt idx="151">
                  <c:v>1.7695731130223746</c:v>
                </c:pt>
                <c:pt idx="152">
                  <c:v>1.744956206590885</c:v>
                </c:pt>
                <c:pt idx="153">
                  <c:v>1.7086383343029841</c:v>
                </c:pt>
                <c:pt idx="154">
                  <c:v>1.6621805063170794</c:v>
                </c:pt>
                <c:pt idx="155">
                  <c:v>1.6085825526616317</c:v>
                </c:pt>
                <c:pt idx="156">
                  <c:v>1.552796618123607</c:v>
                </c:pt>
                <c:pt idx="157">
                  <c:v>1.4932400926434097</c:v>
                </c:pt>
                <c:pt idx="158">
                  <c:v>1.4306110436830848</c:v>
                </c:pt>
                <c:pt idx="159">
                  <c:v>1.3900092907406909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0.30870891671871098</c:v>
                </c:pt>
                <c:pt idx="1">
                  <c:v>0.31060503984378401</c:v>
                </c:pt>
                <c:pt idx="2">
                  <c:v>0.30765483056791598</c:v>
                </c:pt>
                <c:pt idx="3">
                  <c:v>0.30136474129476398</c:v>
                </c:pt>
                <c:pt idx="4">
                  <c:v>0.28943520981904802</c:v>
                </c:pt>
                <c:pt idx="5">
                  <c:v>0.270669714317538</c:v>
                </c:pt>
                <c:pt idx="6">
                  <c:v>0.250658817232699</c:v>
                </c:pt>
                <c:pt idx="7">
                  <c:v>0.225532097548786</c:v>
                </c:pt>
                <c:pt idx="8">
                  <c:v>0.197345817385394</c:v>
                </c:pt>
                <c:pt idx="9">
                  <c:v>0.170691521971227</c:v>
                </c:pt>
                <c:pt idx="10">
                  <c:v>0.145242040358077</c:v>
                </c:pt>
                <c:pt idx="11">
                  <c:v>0.123064948952451</c:v>
                </c:pt>
                <c:pt idx="12">
                  <c:v>0.105277700881379</c:v>
                </c:pt>
                <c:pt idx="13">
                  <c:v>9.1664461633740493E-2</c:v>
                </c:pt>
                <c:pt idx="14">
                  <c:v>8.4162599876521194E-2</c:v>
                </c:pt>
                <c:pt idx="15">
                  <c:v>8.67228423266133E-2</c:v>
                </c:pt>
                <c:pt idx="16">
                  <c:v>9.5760193171557595E-2</c:v>
                </c:pt>
                <c:pt idx="17">
                  <c:v>0.112759567313355</c:v>
                </c:pt>
                <c:pt idx="18">
                  <c:v>0.135574060020104</c:v>
                </c:pt>
                <c:pt idx="19">
                  <c:v>0.16878750100965501</c:v>
                </c:pt>
                <c:pt idx="20">
                  <c:v>0.21190221248404301</c:v>
                </c:pt>
                <c:pt idx="21">
                  <c:v>0.25149718744884098</c:v>
                </c:pt>
                <c:pt idx="22">
                  <c:v>0.29545921766609801</c:v>
                </c:pt>
                <c:pt idx="23">
                  <c:v>0.341218931954403</c:v>
                </c:pt>
                <c:pt idx="24">
                  <c:v>0.38725948928842502</c:v>
                </c:pt>
                <c:pt idx="25">
                  <c:v>0.42947189178036899</c:v>
                </c:pt>
                <c:pt idx="26">
                  <c:v>0.46457415958220299</c:v>
                </c:pt>
                <c:pt idx="27">
                  <c:v>0.49700332323502699</c:v>
                </c:pt>
                <c:pt idx="28">
                  <c:v>0.52117820210863797</c:v>
                </c:pt>
                <c:pt idx="29">
                  <c:v>0.53548224245717602</c:v>
                </c:pt>
                <c:pt idx="30">
                  <c:v>0.54424202518465103</c:v>
                </c:pt>
                <c:pt idx="31">
                  <c:v>0.54909761004945901</c:v>
                </c:pt>
                <c:pt idx="32">
                  <c:v>0.54693994682478897</c:v>
                </c:pt>
                <c:pt idx="33">
                  <c:v>0.54334505527533195</c:v>
                </c:pt>
                <c:pt idx="34">
                  <c:v>0.53080391619370704</c:v>
                </c:pt>
                <c:pt idx="35">
                  <c:v>0.51336057604610097</c:v>
                </c:pt>
                <c:pt idx="36">
                  <c:v>0.49311126714409198</c:v>
                </c:pt>
                <c:pt idx="37">
                  <c:v>0.47402535986921301</c:v>
                </c:pt>
                <c:pt idx="38">
                  <c:v>0.45098424533026998</c:v>
                </c:pt>
                <c:pt idx="39">
                  <c:v>0.433676375610548</c:v>
                </c:pt>
                <c:pt idx="40">
                  <c:v>0.41011044712114297</c:v>
                </c:pt>
                <c:pt idx="41">
                  <c:v>0.38752974576647697</c:v>
                </c:pt>
                <c:pt idx="42">
                  <c:v>0.36490033974441899</c:v>
                </c:pt>
                <c:pt idx="43">
                  <c:v>0.34958136321615602</c:v>
                </c:pt>
                <c:pt idx="44">
                  <c:v>0.33760719580973497</c:v>
                </c:pt>
                <c:pt idx="45">
                  <c:v>0.32854484696455999</c:v>
                </c:pt>
                <c:pt idx="46">
                  <c:v>0.32074779504558598</c:v>
                </c:pt>
                <c:pt idx="47">
                  <c:v>0.31841923162874503</c:v>
                </c:pt>
                <c:pt idx="48">
                  <c:v>0.32290496605909502</c:v>
                </c:pt>
                <c:pt idx="49">
                  <c:v>0.33346676610112302</c:v>
                </c:pt>
                <c:pt idx="50">
                  <c:v>0.34568455214835703</c:v>
                </c:pt>
                <c:pt idx="51">
                  <c:v>0.36387940777432998</c:v>
                </c:pt>
                <c:pt idx="52">
                  <c:v>0.38720349331717802</c:v>
                </c:pt>
                <c:pt idx="53">
                  <c:v>0.41116718282082798</c:v>
                </c:pt>
                <c:pt idx="54">
                  <c:v>0.43794587637436599</c:v>
                </c:pt>
                <c:pt idx="55">
                  <c:v>0.47035922662265001</c:v>
                </c:pt>
                <c:pt idx="56">
                  <c:v>0.50473965557701495</c:v>
                </c:pt>
                <c:pt idx="57">
                  <c:v>0.54223534889782898</c:v>
                </c:pt>
                <c:pt idx="58">
                  <c:v>0.57967750457329004</c:v>
                </c:pt>
                <c:pt idx="59">
                  <c:v>0.61766469036980698</c:v>
                </c:pt>
                <c:pt idx="60">
                  <c:v>0.65274319407655101</c:v>
                </c:pt>
                <c:pt idx="61">
                  <c:v>0.69061359242726095</c:v>
                </c:pt>
                <c:pt idx="62">
                  <c:v>0.72782280453936199</c:v>
                </c:pt>
                <c:pt idx="63">
                  <c:v>0.76273842319476004</c:v>
                </c:pt>
                <c:pt idx="64">
                  <c:v>0.79583738094216006</c:v>
                </c:pt>
                <c:pt idx="65">
                  <c:v>0.83016795318299696</c:v>
                </c:pt>
                <c:pt idx="66">
                  <c:v>0.86033911278803898</c:v>
                </c:pt>
                <c:pt idx="67">
                  <c:v>0.88826930118332104</c:v>
                </c:pt>
                <c:pt idx="68">
                  <c:v>0.91244680143058698</c:v>
                </c:pt>
                <c:pt idx="69">
                  <c:v>0.93359997723680999</c:v>
                </c:pt>
                <c:pt idx="70">
                  <c:v>0.95153161909163497</c:v>
                </c:pt>
                <c:pt idx="71">
                  <c:v>0.96558132946881503</c:v>
                </c:pt>
                <c:pt idx="72">
                  <c:v>0.97647957946326902</c:v>
                </c:pt>
                <c:pt idx="73">
                  <c:v>0.98333430227695096</c:v>
                </c:pt>
                <c:pt idx="74">
                  <c:v>0.98881991510484701</c:v>
                </c:pt>
                <c:pt idx="75">
                  <c:v>0.99131868349986196</c:v>
                </c:pt>
                <c:pt idx="76">
                  <c:v>0.99354486633302996</c:v>
                </c:pt>
                <c:pt idx="77">
                  <c:v>0.99585040850127404</c:v>
                </c:pt>
                <c:pt idx="78">
                  <c:v>0.996163390962017</c:v>
                </c:pt>
                <c:pt idx="79">
                  <c:v>0.99766401321632103</c:v>
                </c:pt>
                <c:pt idx="80">
                  <c:v>0.99800756041013905</c:v>
                </c:pt>
                <c:pt idx="81">
                  <c:v>0.99805130271558196</c:v>
                </c:pt>
                <c:pt idx="82">
                  <c:v>0.99810438278495395</c:v>
                </c:pt>
                <c:pt idx="83">
                  <c:v>0.99789639421398901</c:v>
                </c:pt>
                <c:pt idx="84">
                  <c:v>0.998128872399072</c:v>
                </c:pt>
                <c:pt idx="85">
                  <c:v>0.99853468401268297</c:v>
                </c:pt>
                <c:pt idx="86">
                  <c:v>0.99811986687670196</c:v>
                </c:pt>
                <c:pt idx="87">
                  <c:v>0.99870101060413397</c:v>
                </c:pt>
                <c:pt idx="88">
                  <c:v>0.998846296535992</c:v>
                </c:pt>
                <c:pt idx="89">
                  <c:v>0.99841902859583598</c:v>
                </c:pt>
                <c:pt idx="90">
                  <c:v>0.997964519543457</c:v>
                </c:pt>
                <c:pt idx="91">
                  <c:v>0.99891504072888804</c:v>
                </c:pt>
                <c:pt idx="92">
                  <c:v>0.99883658732766401</c:v>
                </c:pt>
                <c:pt idx="93">
                  <c:v>0.99873268499133605</c:v>
                </c:pt>
                <c:pt idx="94">
                  <c:v>0.99805346976558496</c:v>
                </c:pt>
                <c:pt idx="95">
                  <c:v>0.99873709194261795</c:v>
                </c:pt>
                <c:pt idx="96">
                  <c:v>0.99890799748687598</c:v>
                </c:pt>
                <c:pt idx="97">
                  <c:v>0.99830802035452504</c:v>
                </c:pt>
                <c:pt idx="98">
                  <c:v>0.99841089302950203</c:v>
                </c:pt>
                <c:pt idx="99">
                  <c:v>0.99883698388185005</c:v>
                </c:pt>
                <c:pt idx="100">
                  <c:v>0.99839562818579497</c:v>
                </c:pt>
                <c:pt idx="101">
                  <c:v>0.99926514872428496</c:v>
                </c:pt>
                <c:pt idx="102">
                  <c:v>0.99928234251710601</c:v>
                </c:pt>
                <c:pt idx="103">
                  <c:v>0.99864393744689495</c:v>
                </c:pt>
                <c:pt idx="104">
                  <c:v>0.99861076965837503</c:v>
                </c:pt>
                <c:pt idx="105">
                  <c:v>0.99833907462992599</c:v>
                </c:pt>
                <c:pt idx="106">
                  <c:v>0.99933529932134002</c:v>
                </c:pt>
                <c:pt idx="107">
                  <c:v>0.998752001757228</c:v>
                </c:pt>
                <c:pt idx="108">
                  <c:v>0.99910137515907804</c:v>
                </c:pt>
                <c:pt idx="109">
                  <c:v>1</c:v>
                </c:pt>
                <c:pt idx="110">
                  <c:v>0.99884442406412399</c:v>
                </c:pt>
                <c:pt idx="111">
                  <c:v>0.998618746819671</c:v>
                </c:pt>
                <c:pt idx="112">
                  <c:v>0.998562327508558</c:v>
                </c:pt>
                <c:pt idx="113">
                  <c:v>0.99906449272016296</c:v>
                </c:pt>
                <c:pt idx="114">
                  <c:v>0.99963255119967898</c:v>
                </c:pt>
                <c:pt idx="115">
                  <c:v>0.99964813234052496</c:v>
                </c:pt>
                <c:pt idx="116">
                  <c:v>0.99886181838178201</c:v>
                </c:pt>
                <c:pt idx="117">
                  <c:v>0.99874952887811796</c:v>
                </c:pt>
                <c:pt idx="118">
                  <c:v>0.99927987103459703</c:v>
                </c:pt>
                <c:pt idx="119">
                  <c:v>0.99875921693204694</c:v>
                </c:pt>
                <c:pt idx="120">
                  <c:v>0.99893460098073905</c:v>
                </c:pt>
                <c:pt idx="121">
                  <c:v>0.99908380822543896</c:v>
                </c:pt>
                <c:pt idx="122">
                  <c:v>0.99923700739239396</c:v>
                </c:pt>
                <c:pt idx="123">
                  <c:v>0.99881171776101296</c:v>
                </c:pt>
                <c:pt idx="124">
                  <c:v>0.99878968433919002</c:v>
                </c:pt>
                <c:pt idx="125">
                  <c:v>0.99913186805107401</c:v>
                </c:pt>
                <c:pt idx="126">
                  <c:v>0.99918580560928605</c:v>
                </c:pt>
                <c:pt idx="127">
                  <c:v>0.999009639780291</c:v>
                </c:pt>
                <c:pt idx="128">
                  <c:v>0.99921846528110703</c:v>
                </c:pt>
                <c:pt idx="129">
                  <c:v>0.99851207078211501</c:v>
                </c:pt>
                <c:pt idx="130">
                  <c:v>0.99815635806207104</c:v>
                </c:pt>
                <c:pt idx="131">
                  <c:v>0.99894192811203597</c:v>
                </c:pt>
                <c:pt idx="132">
                  <c:v>0.999254217980307</c:v>
                </c:pt>
                <c:pt idx="133">
                  <c:v>0.99867905080570596</c:v>
                </c:pt>
                <c:pt idx="134">
                  <c:v>0.99857740350506696</c:v>
                </c:pt>
                <c:pt idx="135">
                  <c:v>0.99881539476122505</c:v>
                </c:pt>
                <c:pt idx="136">
                  <c:v>0.99881167583574804</c:v>
                </c:pt>
                <c:pt idx="137">
                  <c:v>0.99790463950464403</c:v>
                </c:pt>
                <c:pt idx="138">
                  <c:v>0.99764627205210998</c:v>
                </c:pt>
                <c:pt idx="139">
                  <c:v>0.997760794284273</c:v>
                </c:pt>
                <c:pt idx="140">
                  <c:v>0.99762084687026997</c:v>
                </c:pt>
                <c:pt idx="141">
                  <c:v>0.99772282961905501</c:v>
                </c:pt>
                <c:pt idx="142">
                  <c:v>0.99827513146888702</c:v>
                </c:pt>
                <c:pt idx="143">
                  <c:v>0.99766514218040203</c:v>
                </c:pt>
                <c:pt idx="144">
                  <c:v>0.99768122283032401</c:v>
                </c:pt>
                <c:pt idx="145">
                  <c:v>0.99827526589495796</c:v>
                </c:pt>
                <c:pt idx="146">
                  <c:v>0.99696979165223998</c:v>
                </c:pt>
                <c:pt idx="147">
                  <c:v>0.994209578620181</c:v>
                </c:pt>
                <c:pt idx="148">
                  <c:v>0.992887357967003</c:v>
                </c:pt>
                <c:pt idx="149">
                  <c:v>0.988721653939717</c:v>
                </c:pt>
                <c:pt idx="150">
                  <c:v>0.98207501036244604</c:v>
                </c:pt>
                <c:pt idx="151">
                  <c:v>0.97166836716836702</c:v>
                </c:pt>
                <c:pt idx="152">
                  <c:v>0.95815128268002503</c:v>
                </c:pt>
                <c:pt idx="153">
                  <c:v>0.93820922580465704</c:v>
                </c:pt>
                <c:pt idx="154">
                  <c:v>0.91269934348950799</c:v>
                </c:pt>
                <c:pt idx="155">
                  <c:v>0.88326883523375999</c:v>
                </c:pt>
                <c:pt idx="156">
                  <c:v>0.85263691190455504</c:v>
                </c:pt>
                <c:pt idx="157">
                  <c:v>0.81993456610052895</c:v>
                </c:pt>
                <c:pt idx="158">
                  <c:v>0.78554510499674401</c:v>
                </c:pt>
                <c:pt idx="159">
                  <c:v>0.76325077949225695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0.30870891671871098</c:v>
                      </c:pt>
                      <c:pt idx="1">
                        <c:v>0.31060503984378401</c:v>
                      </c:pt>
                      <c:pt idx="2">
                        <c:v>0.30765483056791598</c:v>
                      </c:pt>
                      <c:pt idx="3">
                        <c:v>0.30136474129476398</c:v>
                      </c:pt>
                      <c:pt idx="4">
                        <c:v>0.28943520981904802</c:v>
                      </c:pt>
                      <c:pt idx="5">
                        <c:v>0.270669714317538</c:v>
                      </c:pt>
                      <c:pt idx="6">
                        <c:v>0.250658817232699</c:v>
                      </c:pt>
                      <c:pt idx="7">
                        <c:v>0.225532097548786</c:v>
                      </c:pt>
                      <c:pt idx="8">
                        <c:v>0.197345817385394</c:v>
                      </c:pt>
                      <c:pt idx="9">
                        <c:v>0.170691521971227</c:v>
                      </c:pt>
                      <c:pt idx="10">
                        <c:v>0.145242040358077</c:v>
                      </c:pt>
                      <c:pt idx="11">
                        <c:v>0.123064948952451</c:v>
                      </c:pt>
                      <c:pt idx="12">
                        <c:v>0.105277700881379</c:v>
                      </c:pt>
                      <c:pt idx="13">
                        <c:v>9.1664461633740493E-2</c:v>
                      </c:pt>
                      <c:pt idx="14">
                        <c:v>8.4162599876521194E-2</c:v>
                      </c:pt>
                      <c:pt idx="15">
                        <c:v>8.67228423266133E-2</c:v>
                      </c:pt>
                      <c:pt idx="16">
                        <c:v>9.5760193171557595E-2</c:v>
                      </c:pt>
                      <c:pt idx="17">
                        <c:v>0.112759567313355</c:v>
                      </c:pt>
                      <c:pt idx="18">
                        <c:v>0.135574060020104</c:v>
                      </c:pt>
                      <c:pt idx="19">
                        <c:v>0.16878750100965501</c:v>
                      </c:pt>
                      <c:pt idx="20">
                        <c:v>0.21190221248404301</c:v>
                      </c:pt>
                      <c:pt idx="21">
                        <c:v>0.25149718744884098</c:v>
                      </c:pt>
                      <c:pt idx="22">
                        <c:v>0.29545921766609801</c:v>
                      </c:pt>
                      <c:pt idx="23">
                        <c:v>0.341218931954403</c:v>
                      </c:pt>
                      <c:pt idx="24">
                        <c:v>0.38725948928842502</c:v>
                      </c:pt>
                      <c:pt idx="25">
                        <c:v>0.42947189178036899</c:v>
                      </c:pt>
                      <c:pt idx="26">
                        <c:v>0.46457415958220299</c:v>
                      </c:pt>
                      <c:pt idx="27">
                        <c:v>0.49700332323502699</c:v>
                      </c:pt>
                      <c:pt idx="28">
                        <c:v>0.52117820210863797</c:v>
                      </c:pt>
                      <c:pt idx="29">
                        <c:v>0.53548224245717602</c:v>
                      </c:pt>
                      <c:pt idx="30">
                        <c:v>0.54424202518465103</c:v>
                      </c:pt>
                      <c:pt idx="31">
                        <c:v>0.54909761004945901</c:v>
                      </c:pt>
                      <c:pt idx="32">
                        <c:v>0.54693994682478897</c:v>
                      </c:pt>
                      <c:pt idx="33">
                        <c:v>0.54334505527533195</c:v>
                      </c:pt>
                      <c:pt idx="34">
                        <c:v>0.53080391619370704</c:v>
                      </c:pt>
                      <c:pt idx="35">
                        <c:v>0.51336057604610097</c:v>
                      </c:pt>
                      <c:pt idx="36">
                        <c:v>0.49311126714409198</c:v>
                      </c:pt>
                      <c:pt idx="37">
                        <c:v>0.47402535986921301</c:v>
                      </c:pt>
                      <c:pt idx="38">
                        <c:v>0.45098424533026998</c:v>
                      </c:pt>
                      <c:pt idx="39">
                        <c:v>0.433676375610548</c:v>
                      </c:pt>
                      <c:pt idx="40">
                        <c:v>0.41011044712114297</c:v>
                      </c:pt>
                      <c:pt idx="41">
                        <c:v>0.38752974576647697</c:v>
                      </c:pt>
                      <c:pt idx="42">
                        <c:v>0.36490033974441899</c:v>
                      </c:pt>
                      <c:pt idx="43">
                        <c:v>0.34958136321615602</c:v>
                      </c:pt>
                      <c:pt idx="44">
                        <c:v>0.33760719580973497</c:v>
                      </c:pt>
                      <c:pt idx="45">
                        <c:v>0.32854484696455999</c:v>
                      </c:pt>
                      <c:pt idx="46">
                        <c:v>0.32074779504558598</c:v>
                      </c:pt>
                      <c:pt idx="47">
                        <c:v>0.31841923162874503</c:v>
                      </c:pt>
                      <c:pt idx="48">
                        <c:v>0.32290496605909502</c:v>
                      </c:pt>
                      <c:pt idx="49">
                        <c:v>0.33346676610112302</c:v>
                      </c:pt>
                      <c:pt idx="50">
                        <c:v>0.34568455214835703</c:v>
                      </c:pt>
                      <c:pt idx="51">
                        <c:v>0.36387940777432998</c:v>
                      </c:pt>
                      <c:pt idx="52">
                        <c:v>0.38720349331717802</c:v>
                      </c:pt>
                      <c:pt idx="53">
                        <c:v>0.41116718282082798</c:v>
                      </c:pt>
                      <c:pt idx="54">
                        <c:v>0.43794587637436599</c:v>
                      </c:pt>
                      <c:pt idx="55">
                        <c:v>0.47035922662265001</c:v>
                      </c:pt>
                      <c:pt idx="56">
                        <c:v>0.50473965557701495</c:v>
                      </c:pt>
                      <c:pt idx="57">
                        <c:v>0.54223534889782898</c:v>
                      </c:pt>
                      <c:pt idx="58">
                        <c:v>0.57967750457329004</c:v>
                      </c:pt>
                      <c:pt idx="59">
                        <c:v>0.61766469036980698</c:v>
                      </c:pt>
                      <c:pt idx="60">
                        <c:v>0.65274319407655101</c:v>
                      </c:pt>
                      <c:pt idx="61">
                        <c:v>0.69061359242726095</c:v>
                      </c:pt>
                      <c:pt idx="62">
                        <c:v>0.72782280453936199</c:v>
                      </c:pt>
                      <c:pt idx="63">
                        <c:v>0.76273842319476004</c:v>
                      </c:pt>
                      <c:pt idx="64">
                        <c:v>0.79583738094216006</c:v>
                      </c:pt>
                      <c:pt idx="65">
                        <c:v>0.83016795318299696</c:v>
                      </c:pt>
                      <c:pt idx="66">
                        <c:v>0.86033911278803898</c:v>
                      </c:pt>
                      <c:pt idx="67">
                        <c:v>0.88826930118332104</c:v>
                      </c:pt>
                      <c:pt idx="68">
                        <c:v>0.91244680143058698</c:v>
                      </c:pt>
                      <c:pt idx="69">
                        <c:v>0.93359997723680999</c:v>
                      </c:pt>
                      <c:pt idx="70">
                        <c:v>0.95153161909163497</c:v>
                      </c:pt>
                      <c:pt idx="71">
                        <c:v>0.96558132946881503</c:v>
                      </c:pt>
                      <c:pt idx="72">
                        <c:v>0.97647957946326902</c:v>
                      </c:pt>
                      <c:pt idx="73">
                        <c:v>0.98333430227695096</c:v>
                      </c:pt>
                      <c:pt idx="74">
                        <c:v>0.98881991510484701</c:v>
                      </c:pt>
                      <c:pt idx="75">
                        <c:v>0.99131868349986196</c:v>
                      </c:pt>
                      <c:pt idx="76">
                        <c:v>0.99354486633302996</c:v>
                      </c:pt>
                      <c:pt idx="77">
                        <c:v>0.99585040850127404</c:v>
                      </c:pt>
                      <c:pt idx="78">
                        <c:v>0.996163390962017</c:v>
                      </c:pt>
                      <c:pt idx="79">
                        <c:v>0.99766401321632103</c:v>
                      </c:pt>
                      <c:pt idx="80">
                        <c:v>0.99800756041013905</c:v>
                      </c:pt>
                      <c:pt idx="81">
                        <c:v>0.99805130271558196</c:v>
                      </c:pt>
                      <c:pt idx="82">
                        <c:v>0.99810438278495395</c:v>
                      </c:pt>
                      <c:pt idx="83">
                        <c:v>0.99789639421398901</c:v>
                      </c:pt>
                      <c:pt idx="84">
                        <c:v>0.998128872399072</c:v>
                      </c:pt>
                      <c:pt idx="85">
                        <c:v>0.99853468401268297</c:v>
                      </c:pt>
                      <c:pt idx="86">
                        <c:v>0.99811986687670196</c:v>
                      </c:pt>
                      <c:pt idx="87">
                        <c:v>0.99870101060413397</c:v>
                      </c:pt>
                      <c:pt idx="88">
                        <c:v>0.998846296535992</c:v>
                      </c:pt>
                      <c:pt idx="89">
                        <c:v>0.99841902859583598</c:v>
                      </c:pt>
                      <c:pt idx="90">
                        <c:v>0.997964519543457</c:v>
                      </c:pt>
                      <c:pt idx="91">
                        <c:v>0.99891504072888804</c:v>
                      </c:pt>
                      <c:pt idx="92">
                        <c:v>0.99883658732766401</c:v>
                      </c:pt>
                      <c:pt idx="93">
                        <c:v>0.99873268499133605</c:v>
                      </c:pt>
                      <c:pt idx="94">
                        <c:v>0.99805346976558496</c:v>
                      </c:pt>
                      <c:pt idx="95">
                        <c:v>0.99873709194261795</c:v>
                      </c:pt>
                      <c:pt idx="96">
                        <c:v>0.99890799748687598</c:v>
                      </c:pt>
                      <c:pt idx="97">
                        <c:v>0.99830802035452504</c:v>
                      </c:pt>
                      <c:pt idx="98">
                        <c:v>0.99841089302950203</c:v>
                      </c:pt>
                      <c:pt idx="99">
                        <c:v>0.99883698388185005</c:v>
                      </c:pt>
                      <c:pt idx="100">
                        <c:v>0.99839562818579497</c:v>
                      </c:pt>
                      <c:pt idx="101">
                        <c:v>0.99926514872428496</c:v>
                      </c:pt>
                      <c:pt idx="102">
                        <c:v>0.99928234251710601</c:v>
                      </c:pt>
                      <c:pt idx="103">
                        <c:v>0.99864393744689495</c:v>
                      </c:pt>
                      <c:pt idx="104">
                        <c:v>0.99861076965837503</c:v>
                      </c:pt>
                      <c:pt idx="105">
                        <c:v>0.99833907462992599</c:v>
                      </c:pt>
                      <c:pt idx="106">
                        <c:v>0.99933529932134002</c:v>
                      </c:pt>
                      <c:pt idx="107">
                        <c:v>0.998752001757228</c:v>
                      </c:pt>
                      <c:pt idx="108">
                        <c:v>0.99910137515907804</c:v>
                      </c:pt>
                      <c:pt idx="109">
                        <c:v>1</c:v>
                      </c:pt>
                      <c:pt idx="110">
                        <c:v>0.99884442406412399</c:v>
                      </c:pt>
                      <c:pt idx="111">
                        <c:v>0.998618746819671</c:v>
                      </c:pt>
                      <c:pt idx="112">
                        <c:v>0.998562327508558</c:v>
                      </c:pt>
                      <c:pt idx="113">
                        <c:v>0.99906449272016296</c:v>
                      </c:pt>
                      <c:pt idx="114">
                        <c:v>0.99963255119967898</c:v>
                      </c:pt>
                      <c:pt idx="115">
                        <c:v>0.99964813234052496</c:v>
                      </c:pt>
                      <c:pt idx="116">
                        <c:v>0.99886181838178201</c:v>
                      </c:pt>
                      <c:pt idx="117">
                        <c:v>0.99874952887811796</c:v>
                      </c:pt>
                      <c:pt idx="118">
                        <c:v>0.99927987103459703</c:v>
                      </c:pt>
                      <c:pt idx="119">
                        <c:v>0.99875921693204694</c:v>
                      </c:pt>
                      <c:pt idx="120">
                        <c:v>0.99893460098073905</c:v>
                      </c:pt>
                      <c:pt idx="121">
                        <c:v>0.99908380822543896</c:v>
                      </c:pt>
                      <c:pt idx="122">
                        <c:v>0.99923700739239396</c:v>
                      </c:pt>
                      <c:pt idx="123">
                        <c:v>0.99881171776101296</c:v>
                      </c:pt>
                      <c:pt idx="124">
                        <c:v>0.99878968433919002</c:v>
                      </c:pt>
                      <c:pt idx="125">
                        <c:v>0.99913186805107401</c:v>
                      </c:pt>
                      <c:pt idx="126">
                        <c:v>0.99918580560928605</c:v>
                      </c:pt>
                      <c:pt idx="127">
                        <c:v>0.999009639780291</c:v>
                      </c:pt>
                      <c:pt idx="128">
                        <c:v>0.99921846528110703</c:v>
                      </c:pt>
                      <c:pt idx="129">
                        <c:v>0.99851207078211501</c:v>
                      </c:pt>
                      <c:pt idx="130">
                        <c:v>0.99815635806207104</c:v>
                      </c:pt>
                      <c:pt idx="131">
                        <c:v>0.99894192811203597</c:v>
                      </c:pt>
                      <c:pt idx="132">
                        <c:v>0.999254217980307</c:v>
                      </c:pt>
                      <c:pt idx="133">
                        <c:v>0.99867905080570596</c:v>
                      </c:pt>
                      <c:pt idx="134">
                        <c:v>0.99857740350506696</c:v>
                      </c:pt>
                      <c:pt idx="135">
                        <c:v>0.99881539476122505</c:v>
                      </c:pt>
                      <c:pt idx="136">
                        <c:v>0.99881167583574804</c:v>
                      </c:pt>
                      <c:pt idx="137">
                        <c:v>0.99790463950464403</c:v>
                      </c:pt>
                      <c:pt idx="138">
                        <c:v>0.99764627205210998</c:v>
                      </c:pt>
                      <c:pt idx="139">
                        <c:v>0.997760794284273</c:v>
                      </c:pt>
                      <c:pt idx="140">
                        <c:v>0.99762084687026997</c:v>
                      </c:pt>
                      <c:pt idx="141">
                        <c:v>0.99772282961905501</c:v>
                      </c:pt>
                      <c:pt idx="142">
                        <c:v>0.99827513146888702</c:v>
                      </c:pt>
                      <c:pt idx="143">
                        <c:v>0.99766514218040203</c:v>
                      </c:pt>
                      <c:pt idx="144">
                        <c:v>0.99768122283032401</c:v>
                      </c:pt>
                      <c:pt idx="145">
                        <c:v>0.99827526589495796</c:v>
                      </c:pt>
                      <c:pt idx="146">
                        <c:v>0.99696979165223998</c:v>
                      </c:pt>
                      <c:pt idx="147">
                        <c:v>0.994209578620181</c:v>
                      </c:pt>
                      <c:pt idx="148">
                        <c:v>0.992887357967003</c:v>
                      </c:pt>
                      <c:pt idx="149">
                        <c:v>0.988721653939717</c:v>
                      </c:pt>
                      <c:pt idx="150">
                        <c:v>0.98207501036244604</c:v>
                      </c:pt>
                      <c:pt idx="151">
                        <c:v>0.97166836716836702</c:v>
                      </c:pt>
                      <c:pt idx="152">
                        <c:v>0.95815128268002503</c:v>
                      </c:pt>
                      <c:pt idx="153">
                        <c:v>0.93820922580465704</c:v>
                      </c:pt>
                      <c:pt idx="154">
                        <c:v>0.91269934348950799</c:v>
                      </c:pt>
                      <c:pt idx="155">
                        <c:v>0.88326883523375999</c:v>
                      </c:pt>
                      <c:pt idx="156">
                        <c:v>0.85263691190455504</c:v>
                      </c:pt>
                      <c:pt idx="157">
                        <c:v>0.81993456610052895</c:v>
                      </c:pt>
                      <c:pt idx="158">
                        <c:v>0.78554510499674401</c:v>
                      </c:pt>
                      <c:pt idx="159">
                        <c:v>0.76325077949225695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0.31060503984378401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0.54909761004945901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1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0.38588614589838871</c:v>
                      </c:pt>
                      <c:pt idx="1">
                        <c:v>0.38825629980473003</c:v>
                      </c:pt>
                      <c:pt idx="2">
                        <c:v>0.38456853820989501</c:v>
                      </c:pt>
                      <c:pt idx="3">
                        <c:v>0.37670592661845498</c:v>
                      </c:pt>
                      <c:pt idx="4">
                        <c:v>0.36179401227381003</c:v>
                      </c:pt>
                      <c:pt idx="5">
                        <c:v>0.33833714289692252</c:v>
                      </c:pt>
                      <c:pt idx="6">
                        <c:v>0.31332352154087373</c:v>
                      </c:pt>
                      <c:pt idx="7">
                        <c:v>0.2819151219359825</c:v>
                      </c:pt>
                      <c:pt idx="8">
                        <c:v>0.24668227173174251</c:v>
                      </c:pt>
                      <c:pt idx="9">
                        <c:v>0.21336440246403376</c:v>
                      </c:pt>
                      <c:pt idx="10">
                        <c:v>0.18155255044759624</c:v>
                      </c:pt>
                      <c:pt idx="11">
                        <c:v>0.15383118619056374</c:v>
                      </c:pt>
                      <c:pt idx="12">
                        <c:v>0.13159712610172375</c:v>
                      </c:pt>
                      <c:pt idx="13">
                        <c:v>0.11458057704217561</c:v>
                      </c:pt>
                      <c:pt idx="14">
                        <c:v>0.10520324984565149</c:v>
                      </c:pt>
                      <c:pt idx="15">
                        <c:v>0.10840355290826663</c:v>
                      </c:pt>
                      <c:pt idx="16">
                        <c:v>0.11970024146444699</c:v>
                      </c:pt>
                      <c:pt idx="17">
                        <c:v>0.14094945914169374</c:v>
                      </c:pt>
                      <c:pt idx="18">
                        <c:v>0.16946757502512999</c:v>
                      </c:pt>
                      <c:pt idx="19">
                        <c:v>0.21098437626206876</c:v>
                      </c:pt>
                      <c:pt idx="20">
                        <c:v>0.26487776560505377</c:v>
                      </c:pt>
                      <c:pt idx="21">
                        <c:v>0.31437148431105122</c:v>
                      </c:pt>
                      <c:pt idx="22">
                        <c:v>0.36932402208262249</c:v>
                      </c:pt>
                      <c:pt idx="23">
                        <c:v>0.42652366494300376</c:v>
                      </c:pt>
                      <c:pt idx="24">
                        <c:v>0.4840743616105313</c:v>
                      </c:pt>
                      <c:pt idx="25">
                        <c:v>0.53683986472546119</c:v>
                      </c:pt>
                      <c:pt idx="26">
                        <c:v>0.58071769947775376</c:v>
                      </c:pt>
                      <c:pt idx="27">
                        <c:v>0.6212541540437837</c:v>
                      </c:pt>
                      <c:pt idx="28">
                        <c:v>0.65147275263579751</c:v>
                      </c:pt>
                      <c:pt idx="29">
                        <c:v>0.66935280307147005</c:v>
                      </c:pt>
                      <c:pt idx="30">
                        <c:v>0.68030253148081377</c:v>
                      </c:pt>
                      <c:pt idx="31">
                        <c:v>0.68637201256182379</c:v>
                      </c:pt>
                      <c:pt idx="32">
                        <c:v>0.68367493353098618</c:v>
                      </c:pt>
                      <c:pt idx="33">
                        <c:v>0.6791813190941649</c:v>
                      </c:pt>
                      <c:pt idx="34">
                        <c:v>0.66350489524213385</c:v>
                      </c:pt>
                      <c:pt idx="35">
                        <c:v>0.64170072005762624</c:v>
                      </c:pt>
                      <c:pt idx="36">
                        <c:v>0.61638908393011493</c:v>
                      </c:pt>
                      <c:pt idx="37">
                        <c:v>0.59253169983651621</c:v>
                      </c:pt>
                      <c:pt idx="38">
                        <c:v>0.56373030666283752</c:v>
                      </c:pt>
                      <c:pt idx="39">
                        <c:v>0.54209546951318499</c:v>
                      </c:pt>
                      <c:pt idx="40">
                        <c:v>0.51263805890142877</c:v>
                      </c:pt>
                      <c:pt idx="41">
                        <c:v>0.48441218220809623</c:v>
                      </c:pt>
                      <c:pt idx="42">
                        <c:v>0.45612542468052375</c:v>
                      </c:pt>
                      <c:pt idx="43">
                        <c:v>0.43697670402019501</c:v>
                      </c:pt>
                      <c:pt idx="44">
                        <c:v>0.42200899476216869</c:v>
                      </c:pt>
                      <c:pt idx="45">
                        <c:v>0.41068105870569999</c:v>
                      </c:pt>
                      <c:pt idx="46">
                        <c:v>0.40093474380698246</c:v>
                      </c:pt>
                      <c:pt idx="47">
                        <c:v>0.3980240395359313</c:v>
                      </c:pt>
                      <c:pt idx="48">
                        <c:v>0.40363120757386878</c:v>
                      </c:pt>
                      <c:pt idx="49">
                        <c:v>0.41683345762640378</c:v>
                      </c:pt>
                      <c:pt idx="50">
                        <c:v>0.43210569018544631</c:v>
                      </c:pt>
                      <c:pt idx="51">
                        <c:v>0.45484925971791246</c:v>
                      </c:pt>
                      <c:pt idx="52">
                        <c:v>0.48400436664647251</c:v>
                      </c:pt>
                      <c:pt idx="53">
                        <c:v>0.513958978526035</c:v>
                      </c:pt>
                      <c:pt idx="54">
                        <c:v>0.54743234546795749</c:v>
                      </c:pt>
                      <c:pt idx="55">
                        <c:v>0.58794903327831249</c:v>
                      </c:pt>
                      <c:pt idx="56">
                        <c:v>0.63092456947126863</c:v>
                      </c:pt>
                      <c:pt idx="57">
                        <c:v>0.67779418612228626</c:v>
                      </c:pt>
                      <c:pt idx="58">
                        <c:v>0.72459688071661255</c:v>
                      </c:pt>
                      <c:pt idx="59">
                        <c:v>0.77208086296225875</c:v>
                      </c:pt>
                      <c:pt idx="60">
                        <c:v>0.81592899259568874</c:v>
                      </c:pt>
                      <c:pt idx="61">
                        <c:v>0.86326699053407618</c:v>
                      </c:pt>
                      <c:pt idx="62">
                        <c:v>0.90977850567420249</c:v>
                      </c:pt>
                      <c:pt idx="63">
                        <c:v>0.95342302899344999</c:v>
                      </c:pt>
                      <c:pt idx="64">
                        <c:v>0.9947967261777001</c:v>
                      </c:pt>
                      <c:pt idx="65">
                        <c:v>1.0377099414787463</c:v>
                      </c:pt>
                      <c:pt idx="66">
                        <c:v>1.0754238909850486</c:v>
                      </c:pt>
                      <c:pt idx="67">
                        <c:v>1.1103366264791512</c:v>
                      </c:pt>
                      <c:pt idx="68">
                        <c:v>1.1405585017882338</c:v>
                      </c:pt>
                      <c:pt idx="69">
                        <c:v>1.1669999715460124</c:v>
                      </c:pt>
                      <c:pt idx="70">
                        <c:v>1.1894145238645437</c:v>
                      </c:pt>
                      <c:pt idx="71">
                        <c:v>1.2069766618360187</c:v>
                      </c:pt>
                      <c:pt idx="72">
                        <c:v>1.2205994743290862</c:v>
                      </c:pt>
                      <c:pt idx="73">
                        <c:v>1.2291678778461888</c:v>
                      </c:pt>
                      <c:pt idx="74">
                        <c:v>1.2360248938810587</c:v>
                      </c:pt>
                      <c:pt idx="75">
                        <c:v>1.2391483543748274</c:v>
                      </c:pt>
                      <c:pt idx="76">
                        <c:v>1.2419310829162875</c:v>
                      </c:pt>
                      <c:pt idx="77">
                        <c:v>1.2448130106265927</c:v>
                      </c:pt>
                      <c:pt idx="78">
                        <c:v>1.2452042387025213</c:v>
                      </c:pt>
                      <c:pt idx="79">
                        <c:v>1.2470800165204012</c:v>
                      </c:pt>
                      <c:pt idx="80">
                        <c:v>1.2475094505126738</c:v>
                      </c:pt>
                      <c:pt idx="81">
                        <c:v>1.2475641283944774</c:v>
                      </c:pt>
                      <c:pt idx="82">
                        <c:v>1.2476304784811925</c:v>
                      </c:pt>
                      <c:pt idx="83">
                        <c:v>1.2473704927674862</c:v>
                      </c:pt>
                      <c:pt idx="84">
                        <c:v>1.2476610904988399</c:v>
                      </c:pt>
                      <c:pt idx="85">
                        <c:v>1.2481683550158538</c:v>
                      </c:pt>
                      <c:pt idx="86">
                        <c:v>1.2476498335958774</c:v>
                      </c:pt>
                      <c:pt idx="87">
                        <c:v>1.2483762632551674</c:v>
                      </c:pt>
                      <c:pt idx="88">
                        <c:v>1.24855787066999</c:v>
                      </c:pt>
                      <c:pt idx="89">
                        <c:v>1.2480237857447949</c:v>
                      </c:pt>
                      <c:pt idx="90">
                        <c:v>1.2474556494293212</c:v>
                      </c:pt>
                      <c:pt idx="91">
                        <c:v>1.24864380091111</c:v>
                      </c:pt>
                      <c:pt idx="92">
                        <c:v>1.24854573415958</c:v>
                      </c:pt>
                      <c:pt idx="93">
                        <c:v>1.2484158562391701</c:v>
                      </c:pt>
                      <c:pt idx="94">
                        <c:v>1.2475668372069812</c:v>
                      </c:pt>
                      <c:pt idx="95">
                        <c:v>1.2484213649282725</c:v>
                      </c:pt>
                      <c:pt idx="96">
                        <c:v>1.248634996858595</c:v>
                      </c:pt>
                      <c:pt idx="97">
                        <c:v>1.2478850254431564</c:v>
                      </c:pt>
                      <c:pt idx="98">
                        <c:v>1.2480136162868776</c:v>
                      </c:pt>
                      <c:pt idx="99">
                        <c:v>1.2485462298523125</c:v>
                      </c:pt>
                      <c:pt idx="100">
                        <c:v>1.2479945352322437</c:v>
                      </c:pt>
                      <c:pt idx="101">
                        <c:v>1.2490814359053561</c:v>
                      </c:pt>
                      <c:pt idx="102">
                        <c:v>1.2491029281463826</c:v>
                      </c:pt>
                      <c:pt idx="103">
                        <c:v>1.2483049218086186</c:v>
                      </c:pt>
                      <c:pt idx="104">
                        <c:v>1.2482634620729689</c:v>
                      </c:pt>
                      <c:pt idx="105">
                        <c:v>1.2479238432874076</c:v>
                      </c:pt>
                      <c:pt idx="106">
                        <c:v>1.2491691241516749</c:v>
                      </c:pt>
                      <c:pt idx="107">
                        <c:v>1.2484400021965349</c:v>
                      </c:pt>
                      <c:pt idx="108">
                        <c:v>1.2488767189488477</c:v>
                      </c:pt>
                      <c:pt idx="109">
                        <c:v>1.25</c:v>
                      </c:pt>
                      <c:pt idx="110">
                        <c:v>1.248555530080155</c:v>
                      </c:pt>
                      <c:pt idx="111">
                        <c:v>1.2482734335245889</c:v>
                      </c:pt>
                      <c:pt idx="112">
                        <c:v>1.2482029093856974</c:v>
                      </c:pt>
                      <c:pt idx="113">
                        <c:v>1.2488306159002036</c:v>
                      </c:pt>
                      <c:pt idx="114">
                        <c:v>1.2495406889995988</c:v>
                      </c:pt>
                      <c:pt idx="115">
                        <c:v>1.2495601654256563</c:v>
                      </c:pt>
                      <c:pt idx="116">
                        <c:v>1.2485772729772275</c:v>
                      </c:pt>
                      <c:pt idx="117">
                        <c:v>1.2484369110976474</c:v>
                      </c:pt>
                      <c:pt idx="118">
                        <c:v>1.2490998387932464</c:v>
                      </c:pt>
                      <c:pt idx="119">
                        <c:v>1.2484490211650587</c:v>
                      </c:pt>
                      <c:pt idx="120">
                        <c:v>1.2486682512259237</c:v>
                      </c:pt>
                      <c:pt idx="121">
                        <c:v>1.2488547602817988</c:v>
                      </c:pt>
                      <c:pt idx="122">
                        <c:v>1.2490462592404925</c:v>
                      </c:pt>
                      <c:pt idx="123">
                        <c:v>1.2485146472012663</c:v>
                      </c:pt>
                      <c:pt idx="124">
                        <c:v>1.2484871054239874</c:v>
                      </c:pt>
                      <c:pt idx="125">
                        <c:v>1.2489148350638426</c:v>
                      </c:pt>
                      <c:pt idx="126">
                        <c:v>1.2489822570116076</c:v>
                      </c:pt>
                      <c:pt idx="127">
                        <c:v>1.2487620497253638</c:v>
                      </c:pt>
                      <c:pt idx="128">
                        <c:v>1.2490230816013839</c:v>
                      </c:pt>
                      <c:pt idx="129">
                        <c:v>1.2481400884776437</c:v>
                      </c:pt>
                      <c:pt idx="130">
                        <c:v>1.2476954475775888</c:v>
                      </c:pt>
                      <c:pt idx="131">
                        <c:v>1.2486774101400449</c:v>
                      </c:pt>
                      <c:pt idx="132">
                        <c:v>1.2490677724753838</c:v>
                      </c:pt>
                      <c:pt idx="133">
                        <c:v>1.2483488135071323</c:v>
                      </c:pt>
                      <c:pt idx="134">
                        <c:v>1.2482217543813336</c:v>
                      </c:pt>
                      <c:pt idx="135">
                        <c:v>1.2485192434515313</c:v>
                      </c:pt>
                      <c:pt idx="136">
                        <c:v>1.248514594794685</c:v>
                      </c:pt>
                      <c:pt idx="137">
                        <c:v>1.247380799380805</c:v>
                      </c:pt>
                      <c:pt idx="138">
                        <c:v>1.2470578400651375</c:v>
                      </c:pt>
                      <c:pt idx="139">
                        <c:v>1.2472009928553414</c:v>
                      </c:pt>
                      <c:pt idx="140">
                        <c:v>1.2470260585878374</c:v>
                      </c:pt>
                      <c:pt idx="141">
                        <c:v>1.2471535370238187</c:v>
                      </c:pt>
                      <c:pt idx="142">
                        <c:v>1.2478439143361089</c:v>
                      </c:pt>
                      <c:pt idx="143">
                        <c:v>1.2470814277255025</c:v>
                      </c:pt>
                      <c:pt idx="144">
                        <c:v>1.247101528537905</c:v>
                      </c:pt>
                      <c:pt idx="145">
                        <c:v>1.2478440823686974</c:v>
                      </c:pt>
                      <c:pt idx="146">
                        <c:v>1.2462122395652999</c:v>
                      </c:pt>
                      <c:pt idx="147">
                        <c:v>1.2427619732752262</c:v>
                      </c:pt>
                      <c:pt idx="148">
                        <c:v>1.2411091974587538</c:v>
                      </c:pt>
                      <c:pt idx="149">
                        <c:v>1.2359020674246461</c:v>
                      </c:pt>
                      <c:pt idx="150">
                        <c:v>1.2275937629530576</c:v>
                      </c:pt>
                      <c:pt idx="151">
                        <c:v>1.2145854589604588</c:v>
                      </c:pt>
                      <c:pt idx="152">
                        <c:v>1.1976891033500312</c:v>
                      </c:pt>
                      <c:pt idx="153">
                        <c:v>1.1727615322558214</c:v>
                      </c:pt>
                      <c:pt idx="154">
                        <c:v>1.1408741793618851</c:v>
                      </c:pt>
                      <c:pt idx="155">
                        <c:v>1.1040860440422</c:v>
                      </c:pt>
                      <c:pt idx="156">
                        <c:v>1.0657961398806939</c:v>
                      </c:pt>
                      <c:pt idx="157">
                        <c:v>1.0249182076256611</c:v>
                      </c:pt>
                      <c:pt idx="158">
                        <c:v>0.98193138124593005</c:v>
                      </c:pt>
                      <c:pt idx="159">
                        <c:v>0.95406347436532113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0.23153168753903325</c:v>
                      </c:pt>
                      <c:pt idx="1">
                        <c:v>0.232953779882838</c:v>
                      </c:pt>
                      <c:pt idx="2">
                        <c:v>0.23074112292593699</c:v>
                      </c:pt>
                      <c:pt idx="3">
                        <c:v>0.22602355597107299</c:v>
                      </c:pt>
                      <c:pt idx="4">
                        <c:v>0.21707640736428602</c:v>
                      </c:pt>
                      <c:pt idx="5">
                        <c:v>0.20300228573815349</c:v>
                      </c:pt>
                      <c:pt idx="6">
                        <c:v>0.18799411292452425</c:v>
                      </c:pt>
                      <c:pt idx="7">
                        <c:v>0.1691490731615895</c:v>
                      </c:pt>
                      <c:pt idx="8">
                        <c:v>0.14800936303904549</c:v>
                      </c:pt>
                      <c:pt idx="9">
                        <c:v>0.12801864147842024</c:v>
                      </c:pt>
                      <c:pt idx="10">
                        <c:v>0.10893153026855776</c:v>
                      </c:pt>
                      <c:pt idx="11">
                        <c:v>9.2298711714338247E-2</c:v>
                      </c:pt>
                      <c:pt idx="12">
                        <c:v>7.895827566103425E-2</c:v>
                      </c:pt>
                      <c:pt idx="13">
                        <c:v>6.8748346225305373E-2</c:v>
                      </c:pt>
                      <c:pt idx="14">
                        <c:v>6.3121949907390895E-2</c:v>
                      </c:pt>
                      <c:pt idx="15">
                        <c:v>6.5042131744959972E-2</c:v>
                      </c:pt>
                      <c:pt idx="16">
                        <c:v>7.1820144878668196E-2</c:v>
                      </c:pt>
                      <c:pt idx="17">
                        <c:v>8.4569675485016246E-2</c:v>
                      </c:pt>
                      <c:pt idx="18">
                        <c:v>0.10168054501507801</c:v>
                      </c:pt>
                      <c:pt idx="19">
                        <c:v>0.12659062575724125</c:v>
                      </c:pt>
                      <c:pt idx="20">
                        <c:v>0.15892665936303224</c:v>
                      </c:pt>
                      <c:pt idx="21">
                        <c:v>0.18862289058663073</c:v>
                      </c:pt>
                      <c:pt idx="22">
                        <c:v>0.22159441324957352</c:v>
                      </c:pt>
                      <c:pt idx="23">
                        <c:v>0.25591419896580225</c:v>
                      </c:pt>
                      <c:pt idx="24">
                        <c:v>0.29044461696631874</c:v>
                      </c:pt>
                      <c:pt idx="25">
                        <c:v>0.32210391883527673</c:v>
                      </c:pt>
                      <c:pt idx="26">
                        <c:v>0.34843061968665223</c:v>
                      </c:pt>
                      <c:pt idx="27">
                        <c:v>0.37275249242627023</c:v>
                      </c:pt>
                      <c:pt idx="28">
                        <c:v>0.39088365158147848</c:v>
                      </c:pt>
                      <c:pt idx="29">
                        <c:v>0.40161168184288198</c:v>
                      </c:pt>
                      <c:pt idx="30">
                        <c:v>0.4081815188884883</c:v>
                      </c:pt>
                      <c:pt idx="31">
                        <c:v>0.41182320753709423</c:v>
                      </c:pt>
                      <c:pt idx="32">
                        <c:v>0.41020496011859175</c:v>
                      </c:pt>
                      <c:pt idx="33">
                        <c:v>0.40750879145649899</c:v>
                      </c:pt>
                      <c:pt idx="34">
                        <c:v>0.39810293714528028</c:v>
                      </c:pt>
                      <c:pt idx="35">
                        <c:v>0.3850204320345757</c:v>
                      </c:pt>
                      <c:pt idx="36">
                        <c:v>0.36983345035806897</c:v>
                      </c:pt>
                      <c:pt idx="37">
                        <c:v>0.35551901990190976</c:v>
                      </c:pt>
                      <c:pt idx="38">
                        <c:v>0.3382381839977025</c:v>
                      </c:pt>
                      <c:pt idx="39">
                        <c:v>0.32525728170791102</c:v>
                      </c:pt>
                      <c:pt idx="40">
                        <c:v>0.30758283534085723</c:v>
                      </c:pt>
                      <c:pt idx="41">
                        <c:v>0.29064730932485772</c:v>
                      </c:pt>
                      <c:pt idx="42">
                        <c:v>0.27367525480831423</c:v>
                      </c:pt>
                      <c:pt idx="43">
                        <c:v>0.26218602241211703</c:v>
                      </c:pt>
                      <c:pt idx="44">
                        <c:v>0.25320539685730126</c:v>
                      </c:pt>
                      <c:pt idx="45">
                        <c:v>0.24640863522341999</c:v>
                      </c:pt>
                      <c:pt idx="46">
                        <c:v>0.2405608462841895</c:v>
                      </c:pt>
                      <c:pt idx="47">
                        <c:v>0.23881442372155876</c:v>
                      </c:pt>
                      <c:pt idx="48">
                        <c:v>0.24217872454432127</c:v>
                      </c:pt>
                      <c:pt idx="49">
                        <c:v>0.25010007457584227</c:v>
                      </c:pt>
                      <c:pt idx="50">
                        <c:v>0.25926341411126774</c:v>
                      </c:pt>
                      <c:pt idx="51">
                        <c:v>0.2729095558307475</c:v>
                      </c:pt>
                      <c:pt idx="52">
                        <c:v>0.29040261998788353</c:v>
                      </c:pt>
                      <c:pt idx="53">
                        <c:v>0.30837538711562096</c:v>
                      </c:pt>
                      <c:pt idx="54">
                        <c:v>0.3284594072807745</c:v>
                      </c:pt>
                      <c:pt idx="55">
                        <c:v>0.35276941996698752</c:v>
                      </c:pt>
                      <c:pt idx="56">
                        <c:v>0.37855474168276121</c:v>
                      </c:pt>
                      <c:pt idx="57">
                        <c:v>0.40667651167337171</c:v>
                      </c:pt>
                      <c:pt idx="58">
                        <c:v>0.43475812842996753</c:v>
                      </c:pt>
                      <c:pt idx="59">
                        <c:v>0.46324851777735521</c:v>
                      </c:pt>
                      <c:pt idx="60">
                        <c:v>0.48955739555741329</c:v>
                      </c:pt>
                      <c:pt idx="61">
                        <c:v>0.51796019432044571</c:v>
                      </c:pt>
                      <c:pt idx="62">
                        <c:v>0.54586710340452149</c:v>
                      </c:pt>
                      <c:pt idx="63">
                        <c:v>0.57205381739607009</c:v>
                      </c:pt>
                      <c:pt idx="64">
                        <c:v>0.59687803570662001</c:v>
                      </c:pt>
                      <c:pt idx="65">
                        <c:v>0.62262596488724775</c:v>
                      </c:pt>
                      <c:pt idx="66">
                        <c:v>0.64525433459102921</c:v>
                      </c:pt>
                      <c:pt idx="67">
                        <c:v>0.66620197588749075</c:v>
                      </c:pt>
                      <c:pt idx="68">
                        <c:v>0.68433510107294027</c:v>
                      </c:pt>
                      <c:pt idx="69">
                        <c:v>0.70019998292760754</c:v>
                      </c:pt>
                      <c:pt idx="70">
                        <c:v>0.71364871431872623</c:v>
                      </c:pt>
                      <c:pt idx="71">
                        <c:v>0.72418599710161125</c:v>
                      </c:pt>
                      <c:pt idx="72">
                        <c:v>0.73235968459745182</c:v>
                      </c:pt>
                      <c:pt idx="73">
                        <c:v>0.73750072670771316</c:v>
                      </c:pt>
                      <c:pt idx="74">
                        <c:v>0.74161493632863529</c:v>
                      </c:pt>
                      <c:pt idx="75">
                        <c:v>0.74348901262489653</c:v>
                      </c:pt>
                      <c:pt idx="76">
                        <c:v>0.74515864974977242</c:v>
                      </c:pt>
                      <c:pt idx="77">
                        <c:v>0.74688780637595553</c:v>
                      </c:pt>
                      <c:pt idx="78">
                        <c:v>0.74712254322151272</c:v>
                      </c:pt>
                      <c:pt idx="79">
                        <c:v>0.74824800991224083</c:v>
                      </c:pt>
                      <c:pt idx="80">
                        <c:v>0.74850567030760429</c:v>
                      </c:pt>
                      <c:pt idx="81">
                        <c:v>0.74853847703668652</c:v>
                      </c:pt>
                      <c:pt idx="82">
                        <c:v>0.74857828708871543</c:v>
                      </c:pt>
                      <c:pt idx="83">
                        <c:v>0.74842229566049179</c:v>
                      </c:pt>
                      <c:pt idx="84">
                        <c:v>0.748596654299304</c:v>
                      </c:pt>
                      <c:pt idx="85">
                        <c:v>0.74890101300951217</c:v>
                      </c:pt>
                      <c:pt idx="86">
                        <c:v>0.74858990015752647</c:v>
                      </c:pt>
                      <c:pt idx="87">
                        <c:v>0.74902575795310045</c:v>
                      </c:pt>
                      <c:pt idx="88">
                        <c:v>0.74913472240199397</c:v>
                      </c:pt>
                      <c:pt idx="89">
                        <c:v>0.74881427144687696</c:v>
                      </c:pt>
                      <c:pt idx="90">
                        <c:v>0.7484733896575928</c:v>
                      </c:pt>
                      <c:pt idx="91">
                        <c:v>0.74918628054666603</c:v>
                      </c:pt>
                      <c:pt idx="92">
                        <c:v>0.74912744049574798</c:v>
                      </c:pt>
                      <c:pt idx="93">
                        <c:v>0.74904951374350204</c:v>
                      </c:pt>
                      <c:pt idx="94">
                        <c:v>0.74854010232418866</c:v>
                      </c:pt>
                      <c:pt idx="95">
                        <c:v>0.74905281895696341</c:v>
                      </c:pt>
                      <c:pt idx="96">
                        <c:v>0.74918099811515693</c:v>
                      </c:pt>
                      <c:pt idx="97">
                        <c:v>0.74873101526589381</c:v>
                      </c:pt>
                      <c:pt idx="98">
                        <c:v>0.7488081697721265</c:v>
                      </c:pt>
                      <c:pt idx="99">
                        <c:v>0.74912773791138754</c:v>
                      </c:pt>
                      <c:pt idx="100">
                        <c:v>0.74879672113934626</c:v>
                      </c:pt>
                      <c:pt idx="101">
                        <c:v>0.74944886154321377</c:v>
                      </c:pt>
                      <c:pt idx="102">
                        <c:v>0.74946175688782946</c:v>
                      </c:pt>
                      <c:pt idx="103">
                        <c:v>0.74898295308517127</c:v>
                      </c:pt>
                      <c:pt idx="104">
                        <c:v>0.74895807724378127</c:v>
                      </c:pt>
                      <c:pt idx="105">
                        <c:v>0.74875430597244452</c:v>
                      </c:pt>
                      <c:pt idx="106">
                        <c:v>0.74950147449100502</c:v>
                      </c:pt>
                      <c:pt idx="107">
                        <c:v>0.74906400131792106</c:v>
                      </c:pt>
                      <c:pt idx="108">
                        <c:v>0.74932603136930853</c:v>
                      </c:pt>
                      <c:pt idx="109">
                        <c:v>0.75</c:v>
                      </c:pt>
                      <c:pt idx="110">
                        <c:v>0.74913331804809302</c:v>
                      </c:pt>
                      <c:pt idx="111">
                        <c:v>0.74896406011475325</c:v>
                      </c:pt>
                      <c:pt idx="112">
                        <c:v>0.74892174563141856</c:v>
                      </c:pt>
                      <c:pt idx="113">
                        <c:v>0.74929836954012219</c:v>
                      </c:pt>
                      <c:pt idx="114">
                        <c:v>0.74972441339975926</c:v>
                      </c:pt>
                      <c:pt idx="115">
                        <c:v>0.74973609925539375</c:v>
                      </c:pt>
                      <c:pt idx="116">
                        <c:v>0.74914636378633648</c:v>
                      </c:pt>
                      <c:pt idx="117">
                        <c:v>0.7490621466585885</c:v>
                      </c:pt>
                      <c:pt idx="118">
                        <c:v>0.7494599032759478</c:v>
                      </c:pt>
                      <c:pt idx="119">
                        <c:v>0.74906941269903515</c:v>
                      </c:pt>
                      <c:pt idx="120">
                        <c:v>0.74920095073555426</c:v>
                      </c:pt>
                      <c:pt idx="121">
                        <c:v>0.74931285616907917</c:v>
                      </c:pt>
                      <c:pt idx="122">
                        <c:v>0.74942775554429542</c:v>
                      </c:pt>
                      <c:pt idx="123">
                        <c:v>0.74910878832075967</c:v>
                      </c:pt>
                      <c:pt idx="124">
                        <c:v>0.74909226325439249</c:v>
                      </c:pt>
                      <c:pt idx="125">
                        <c:v>0.74934890103830554</c:v>
                      </c:pt>
                      <c:pt idx="126">
                        <c:v>0.74938935420696451</c:v>
                      </c:pt>
                      <c:pt idx="127">
                        <c:v>0.74925722983521825</c:v>
                      </c:pt>
                      <c:pt idx="128">
                        <c:v>0.7494138489608303</c:v>
                      </c:pt>
                      <c:pt idx="129">
                        <c:v>0.74888405308658623</c:v>
                      </c:pt>
                      <c:pt idx="130">
                        <c:v>0.7486172685465533</c:v>
                      </c:pt>
                      <c:pt idx="131">
                        <c:v>0.74920644608402698</c:v>
                      </c:pt>
                      <c:pt idx="132">
                        <c:v>0.7494406634852302</c:v>
                      </c:pt>
                      <c:pt idx="133">
                        <c:v>0.74900928810427947</c:v>
                      </c:pt>
                      <c:pt idx="134">
                        <c:v>0.74893305262880028</c:v>
                      </c:pt>
                      <c:pt idx="135">
                        <c:v>0.74911154607091879</c:v>
                      </c:pt>
                      <c:pt idx="136">
                        <c:v>0.749108756876811</c:v>
                      </c:pt>
                      <c:pt idx="137">
                        <c:v>0.74842847962848302</c:v>
                      </c:pt>
                      <c:pt idx="138">
                        <c:v>0.74823470403908243</c:v>
                      </c:pt>
                      <c:pt idx="139">
                        <c:v>0.74832059571320475</c:v>
                      </c:pt>
                      <c:pt idx="140">
                        <c:v>0.74821563515270251</c:v>
                      </c:pt>
                      <c:pt idx="141">
                        <c:v>0.74829212221429131</c:v>
                      </c:pt>
                      <c:pt idx="142">
                        <c:v>0.74870634860166529</c:v>
                      </c:pt>
                      <c:pt idx="143">
                        <c:v>0.7482488566353015</c:v>
                      </c:pt>
                      <c:pt idx="144">
                        <c:v>0.74826091712274301</c:v>
                      </c:pt>
                      <c:pt idx="145">
                        <c:v>0.74870644942121845</c:v>
                      </c:pt>
                      <c:pt idx="146">
                        <c:v>0.74772734373918004</c:v>
                      </c:pt>
                      <c:pt idx="147">
                        <c:v>0.74565718396513581</c:v>
                      </c:pt>
                      <c:pt idx="148">
                        <c:v>0.7446655184752522</c:v>
                      </c:pt>
                      <c:pt idx="149">
                        <c:v>0.74154124045478775</c:v>
                      </c:pt>
                      <c:pt idx="150">
                        <c:v>0.73655625777183453</c:v>
                      </c:pt>
                      <c:pt idx="151">
                        <c:v>0.72875127537627526</c:v>
                      </c:pt>
                      <c:pt idx="152">
                        <c:v>0.71861346201001874</c:v>
                      </c:pt>
                      <c:pt idx="153">
                        <c:v>0.70365691935349273</c:v>
                      </c:pt>
                      <c:pt idx="154">
                        <c:v>0.68452450761713102</c:v>
                      </c:pt>
                      <c:pt idx="155">
                        <c:v>0.66245162642531996</c:v>
                      </c:pt>
                      <c:pt idx="156">
                        <c:v>0.63947768392841631</c:v>
                      </c:pt>
                      <c:pt idx="157">
                        <c:v>0.61495092457539668</c:v>
                      </c:pt>
                      <c:pt idx="158">
                        <c:v>0.58915882874755798</c:v>
                      </c:pt>
                      <c:pt idx="159">
                        <c:v>0.57243808461919277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1.242369235516805</c:v>
                      </c:pt>
                      <c:pt idx="1">
                        <c:v>1.25</c:v>
                      </c:pt>
                      <c:pt idx="2">
                        <c:v>1.238127167554365</c:v>
                      </c:pt>
                      <c:pt idx="3">
                        <c:v>1.2128133104598553</c:v>
                      </c:pt>
                      <c:pt idx="4">
                        <c:v>1.1648040625991487</c:v>
                      </c:pt>
                      <c:pt idx="5">
                        <c:v>1.089284137395472</c:v>
                      </c:pt>
                      <c:pt idx="6">
                        <c:v>1.0087522137388916</c:v>
                      </c:pt>
                      <c:pt idx="7">
                        <c:v>0.90763215586511137</c:v>
                      </c:pt>
                      <c:pt idx="8">
                        <c:v>0.79419919218248713</c:v>
                      </c:pt>
                      <c:pt idx="9">
                        <c:v>0.68693155323990696</c:v>
                      </c:pt>
                      <c:pt idx="10">
                        <c:v>0.58451257113827404</c:v>
                      </c:pt>
                      <c:pt idx="11">
                        <c:v>0.49526300754144797</c:v>
                      </c:pt>
                      <c:pt idx="12">
                        <c:v>0.42367994469088244</c:v>
                      </c:pt>
                      <c:pt idx="13">
                        <c:v>0.36889477743118038</c:v>
                      </c:pt>
                      <c:pt idx="14">
                        <c:v>0.3387042589475126</c:v>
                      </c:pt>
                      <c:pt idx="15">
                        <c:v>0.34900770754649446</c:v>
                      </c:pt>
                      <c:pt idx="16">
                        <c:v>0.38537765364222404</c:v>
                      </c:pt>
                      <c:pt idx="17">
                        <c:v>0.4537899939182668</c:v>
                      </c:pt>
                      <c:pt idx="18">
                        <c:v>0.54560471752281348</c:v>
                      </c:pt>
                      <c:pt idx="19">
                        <c:v>0.67926900467610396</c:v>
                      </c:pt>
                      <c:pt idx="20">
                        <c:v>0.85277999912130087</c:v>
                      </c:pt>
                      <c:pt idx="21">
                        <c:v>1.0121261537454818</c:v>
                      </c:pt>
                      <c:pt idx="22">
                        <c:v>1.1890471006792764</c:v>
                      </c:pt>
                      <c:pt idx="23">
                        <c:v>1.3732026536257105</c:v>
                      </c:pt>
                      <c:pt idx="24">
                        <c:v>1.5584884322997208</c:v>
                      </c:pt>
                      <c:pt idx="25">
                        <c:v>1.7283681713453845</c:v>
                      </c:pt>
                      <c:pt idx="26">
                        <c:v>1.8696338596753628</c:v>
                      </c:pt>
                      <c:pt idx="27">
                        <c:v>2.0001418983936574</c:v>
                      </c:pt>
                      <c:pt idx="28">
                        <c:v>2.0974313648080205</c:v>
                      </c:pt>
                      <c:pt idx="29">
                        <c:v>2.1549965944149361</c:v>
                      </c:pt>
                      <c:pt idx="30">
                        <c:v>2.1902494944156921</c:v>
                      </c:pt>
                      <c:pt idx="31">
                        <c:v>2.2097903269922097</c:v>
                      </c:pt>
                      <c:pt idx="32">
                        <c:v>2.201107019624776</c:v>
                      </c:pt>
                      <c:pt idx="33">
                        <c:v>2.1866397256005667</c:v>
                      </c:pt>
                      <c:pt idx="34">
                        <c:v>2.1361691219686505</c:v>
                      </c:pt>
                      <c:pt idx="35">
                        <c:v>2.0659700833584793</c:v>
                      </c:pt>
                      <c:pt idx="36">
                        <c:v>1.9844786943577035</c:v>
                      </c:pt>
                      <c:pt idx="37">
                        <c:v>1.9076693029016036</c:v>
                      </c:pt>
                      <c:pt idx="38">
                        <c:v>1.8149425616093047</c:v>
                      </c:pt>
                      <c:pt idx="39">
                        <c:v>1.7452887106591284</c:v>
                      </c:pt>
                      <c:pt idx="40">
                        <c:v>1.6504499062837339</c:v>
                      </c:pt>
                      <c:pt idx="41">
                        <c:v>1.5595760534076553</c:v>
                      </c:pt>
                      <c:pt idx="42">
                        <c:v>1.4685061932991426</c:v>
                      </c:pt>
                      <c:pt idx="43">
                        <c:v>1.4068564510091932</c:v>
                      </c:pt>
                      <c:pt idx="44">
                        <c:v>1.3586675701540911</c:v>
                      </c:pt>
                      <c:pt idx="45">
                        <c:v>1.3221970220195021</c:v>
                      </c:pt>
                      <c:pt idx="46">
                        <c:v>1.2908185392246982</c:v>
                      </c:pt>
                      <c:pt idx="47">
                        <c:v>1.2814474605309492</c:v>
                      </c:pt>
                      <c:pt idx="48">
                        <c:v>1.2994998657358279</c:v>
                      </c:pt>
                      <c:pt idx="49">
                        <c:v>1.3420048104694193</c:v>
                      </c:pt>
                      <c:pt idx="50">
                        <c:v>1.3911741110278506</c:v>
                      </c:pt>
                      <c:pt idx="51">
                        <c:v>1.4643975511365648</c:v>
                      </c:pt>
                      <c:pt idx="52">
                        <c:v>1.5582630819187548</c:v>
                      </c:pt>
                      <c:pt idx="53">
                        <c:v>1.6547026370999196</c:v>
                      </c:pt>
                      <c:pt idx="54">
                        <c:v>1.7624709043461873</c:v>
                      </c:pt>
                      <c:pt idx="55">
                        <c:v>1.892915303544386</c:v>
                      </c:pt>
                      <c:pt idx="56">
                        <c:v>2.0312760211121703</c:v>
                      </c:pt>
                      <c:pt idx="57">
                        <c:v>2.1821738194047873</c:v>
                      </c:pt>
                      <c:pt idx="58">
                        <c:v>2.3328561606116951</c:v>
                      </c:pt>
                      <c:pt idx="59">
                        <c:v>2.4857319229287773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0.74542154131008309</c:v>
                      </c:pt>
                      <c:pt idx="1">
                        <c:v>0.75</c:v>
                      </c:pt>
                      <c:pt idx="2">
                        <c:v>0.74287630053261899</c:v>
                      </c:pt>
                      <c:pt idx="3">
                        <c:v>0.72768798627591325</c:v>
                      </c:pt>
                      <c:pt idx="4">
                        <c:v>0.6988824375594892</c:v>
                      </c:pt>
                      <c:pt idx="5">
                        <c:v>0.65357048243728322</c:v>
                      </c:pt>
                      <c:pt idx="6">
                        <c:v>0.60525132824333494</c:v>
                      </c:pt>
                      <c:pt idx="7">
                        <c:v>0.54457929351906686</c:v>
                      </c:pt>
                      <c:pt idx="8">
                        <c:v>0.47651951530949233</c:v>
                      </c:pt>
                      <c:pt idx="9">
                        <c:v>0.41215893194394421</c:v>
                      </c:pt>
                      <c:pt idx="10">
                        <c:v>0.35070754268296445</c:v>
                      </c:pt>
                      <c:pt idx="11">
                        <c:v>0.29715780452486878</c:v>
                      </c:pt>
                      <c:pt idx="12">
                        <c:v>0.25420796681452951</c:v>
                      </c:pt>
                      <c:pt idx="13">
                        <c:v>0.2213368664587082</c:v>
                      </c:pt>
                      <c:pt idx="14">
                        <c:v>0.20322255536850758</c:v>
                      </c:pt>
                      <c:pt idx="15">
                        <c:v>0.20940462452789665</c:v>
                      </c:pt>
                      <c:pt idx="16">
                        <c:v>0.23122659218533442</c:v>
                      </c:pt>
                      <c:pt idx="17">
                        <c:v>0.27227399635096006</c:v>
                      </c:pt>
                      <c:pt idx="18">
                        <c:v>0.32736283051368809</c:v>
                      </c:pt>
                      <c:pt idx="19">
                        <c:v>0.40756140280566233</c:v>
                      </c:pt>
                      <c:pt idx="20">
                        <c:v>0.51166799947278052</c:v>
                      </c:pt>
                      <c:pt idx="21">
                        <c:v>0.60727569224728906</c:v>
                      </c:pt>
                      <c:pt idx="22">
                        <c:v>0.71342826040756591</c:v>
                      </c:pt>
                      <c:pt idx="23">
                        <c:v>0.82392159217542638</c:v>
                      </c:pt>
                      <c:pt idx="24">
                        <c:v>0.93509305937983256</c:v>
                      </c:pt>
                      <c:pt idx="25">
                        <c:v>1.0370209028072306</c:v>
                      </c:pt>
                      <c:pt idx="26">
                        <c:v>1.1217803158052178</c:v>
                      </c:pt>
                      <c:pt idx="27">
                        <c:v>1.2000851390361946</c:v>
                      </c:pt>
                      <c:pt idx="28">
                        <c:v>1.2584588188848123</c:v>
                      </c:pt>
                      <c:pt idx="29">
                        <c:v>1.2929979566489616</c:v>
                      </c:pt>
                      <c:pt idx="30">
                        <c:v>1.3141496966494151</c:v>
                      </c:pt>
                      <c:pt idx="31">
                        <c:v>1.3258741961953258</c:v>
                      </c:pt>
                      <c:pt idx="32">
                        <c:v>1.3206642117748655</c:v>
                      </c:pt>
                      <c:pt idx="33">
                        <c:v>1.3119838353603399</c:v>
                      </c:pt>
                      <c:pt idx="34">
                        <c:v>1.2817014731811902</c:v>
                      </c:pt>
                      <c:pt idx="35">
                        <c:v>1.2395820500150876</c:v>
                      </c:pt>
                      <c:pt idx="36">
                        <c:v>1.1906872166146223</c:v>
                      </c:pt>
                      <c:pt idx="37">
                        <c:v>1.1446015817409623</c:v>
                      </c:pt>
                      <c:pt idx="38">
                        <c:v>1.0889655369655826</c:v>
                      </c:pt>
                      <c:pt idx="39">
                        <c:v>1.0471732263954769</c:v>
                      </c:pt>
                      <c:pt idx="40">
                        <c:v>0.99026994377024025</c:v>
                      </c:pt>
                      <c:pt idx="41">
                        <c:v>0.93574563204459316</c:v>
                      </c:pt>
                      <c:pt idx="42">
                        <c:v>0.88110371597948545</c:v>
                      </c:pt>
                      <c:pt idx="43">
                        <c:v>0.84411387060551601</c:v>
                      </c:pt>
                      <c:pt idx="44">
                        <c:v>0.81520054209245474</c:v>
                      </c:pt>
                      <c:pt idx="45">
                        <c:v>0.79331821321170115</c:v>
                      </c:pt>
                      <c:pt idx="46">
                        <c:v>0.77449112353481886</c:v>
                      </c:pt>
                      <c:pt idx="47">
                        <c:v>0.76886847631856958</c:v>
                      </c:pt>
                      <c:pt idx="48">
                        <c:v>0.77969991944149664</c:v>
                      </c:pt>
                      <c:pt idx="49">
                        <c:v>0.8052028862816516</c:v>
                      </c:pt>
                      <c:pt idx="50">
                        <c:v>0.83470446661671027</c:v>
                      </c:pt>
                      <c:pt idx="51">
                        <c:v>0.87863853068193887</c:v>
                      </c:pt>
                      <c:pt idx="52">
                        <c:v>0.93495784915125291</c:v>
                      </c:pt>
                      <c:pt idx="53">
                        <c:v>0.99282158225995176</c:v>
                      </c:pt>
                      <c:pt idx="54">
                        <c:v>1.0574825426077124</c:v>
                      </c:pt>
                      <c:pt idx="55">
                        <c:v>1.1357491821266317</c:v>
                      </c:pt>
                      <c:pt idx="56">
                        <c:v>1.2187656126673021</c:v>
                      </c:pt>
                      <c:pt idx="57">
                        <c:v>1.3093042916428723</c:v>
                      </c:pt>
                      <c:pt idx="58">
                        <c:v>1.3997136963670171</c:v>
                      </c:pt>
                      <c:pt idx="59">
                        <c:v>1.4914391537572662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2.2719265713072518</c:v>
                      </c:pt>
                      <c:pt idx="1">
                        <c:v>2.2720261490158471</c:v>
                      </c:pt>
                      <c:pt idx="2">
                        <c:v>2.2721469837918513</c:v>
                      </c:pt>
                      <c:pt idx="3">
                        <c:v>2.2716735056543618</c:v>
                      </c:pt>
                      <c:pt idx="4">
                        <c:v>2.2722027334747628</c:v>
                      </c:pt>
                      <c:pt idx="5">
                        <c:v>2.2731265483079177</c:v>
                      </c:pt>
                      <c:pt idx="6">
                        <c:v>2.2721822327427317</c:v>
                      </c:pt>
                      <c:pt idx="7">
                        <c:v>2.2735051845203298</c:v>
                      </c:pt>
                      <c:pt idx="8">
                        <c:v>2.2738359224647295</c:v>
                      </c:pt>
                      <c:pt idx="9">
                        <c:v>2.2728632631134222</c:v>
                      </c:pt>
                      <c:pt idx="10">
                        <c:v>2.2718285903975413</c:v>
                      </c:pt>
                      <c:pt idx="11">
                        <c:v>2.2739924160271627</c:v>
                      </c:pt>
                      <c:pt idx="12">
                        <c:v>2.2738138198181548</c:v>
                      </c:pt>
                      <c:pt idx="13">
                        <c:v>2.2735772900681925</c:v>
                      </c:pt>
                      <c:pt idx="14">
                        <c:v>2.2720310822234482</c:v>
                      </c:pt>
                      <c:pt idx="15">
                        <c:v>2.273587322326577</c:v>
                      </c:pt>
                      <c:pt idx="16">
                        <c:v>2.2739763823523589</c:v>
                      </c:pt>
                      <c:pt idx="17">
                        <c:v>2.2726105570387665</c:v>
                      </c:pt>
                      <c:pt idx="18">
                        <c:v>2.272844742803497</c:v>
                      </c:pt>
                      <c:pt idx="19">
                        <c:v>2.2738147225588037</c:v>
                      </c:pt>
                      <c:pt idx="20">
                        <c:v>2.2728099929625132</c:v>
                      </c:pt>
                      <c:pt idx="21">
                        <c:v>2.2747894236743216</c:v>
                      </c:pt>
                      <c:pt idx="22">
                        <c:v>2.2748285646952131</c:v>
                      </c:pt>
                      <c:pt idx="23">
                        <c:v>2.273375259630396</c:v>
                      </c:pt>
                      <c:pt idx="24">
                        <c:v>2.2732997544107572</c:v>
                      </c:pt>
                      <c:pt idx="25">
                        <c:v>2.2726812509255012</c:v>
                      </c:pt>
                      <c:pt idx="26">
                        <c:v>2.27494911886278</c:v>
                      </c:pt>
                      <c:pt idx="27">
                        <c:v>2.2736212639572115</c:v>
                      </c:pt>
                      <c:pt idx="28">
                        <c:v>2.2744165993298662</c:v>
                      </c:pt>
                      <c:pt idx="29">
                        <c:v>2.2764622848884892</c:v>
                      </c:pt>
                      <c:pt idx="30">
                        <c:v>2.2738316598531427</c:v>
                      </c:pt>
                      <c:pt idx="31">
                        <c:v>2.2733179141175879</c:v>
                      </c:pt>
                      <c:pt idx="32">
                        <c:v>2.2731894776836996</c:v>
                      </c:pt>
                      <c:pt idx="33">
                        <c:v>2.2743326378487012</c:v>
                      </c:pt>
                      <c:pt idx="34">
                        <c:v>2.2756258015529305</c:v>
                      </c:pt>
                      <c:pt idx="35">
                        <c:v>2.2756612714324223</c:v>
                      </c:pt>
                      <c:pt idx="36">
                        <c:v>2.2738712573612623</c:v>
                      </c:pt>
                      <c:pt idx="37">
                        <c:v>2.2736156345411827</c:v>
                      </c:pt>
                      <c:pt idx="38">
                        <c:v>2.2748229384584935</c:v>
                      </c:pt>
                      <c:pt idx="39">
                        <c:v>2.2736376890305658</c:v>
                      </c:pt>
                      <c:pt idx="40">
                        <c:v>2.2740369442027846</c:v>
                      </c:pt>
                      <c:pt idx="41">
                        <c:v>2.2743766088679758</c:v>
                      </c:pt>
                      <c:pt idx="42">
                        <c:v>2.2747253609936253</c:v>
                      </c:pt>
                      <c:pt idx="43">
                        <c:v>2.2737572051876325</c:v>
                      </c:pt>
                      <c:pt idx="44">
                        <c:v>2.2737070469338452</c:v>
                      </c:pt>
                      <c:pt idx="45">
                        <c:v>2.2744860152484523</c:v>
                      </c:pt>
                      <c:pt idx="46">
                        <c:v>2.2746088020654613</c:v>
                      </c:pt>
                      <c:pt idx="47">
                        <c:v>2.2742077671998677</c:v>
                      </c:pt>
                      <c:pt idx="48">
                        <c:v>2.2746831505765983</c:v>
                      </c:pt>
                      <c:pt idx="49">
                        <c:v>2.2730750701413904</c:v>
                      </c:pt>
                      <c:pt idx="50">
                        <c:v>2.2722653035499549</c:v>
                      </c:pt>
                      <c:pt idx="51">
                        <c:v>2.274053624140838</c:v>
                      </c:pt>
                      <c:pt idx="52">
                        <c:v>2.2747645402479097</c:v>
                      </c:pt>
                      <c:pt idx="53">
                        <c:v>2.273455193867425</c:v>
                      </c:pt>
                      <c:pt idx="54">
                        <c:v>2.2732237976211596</c:v>
                      </c:pt>
                      <c:pt idx="55">
                        <c:v>2.2737655757399367</c:v>
                      </c:pt>
                      <c:pt idx="56">
                        <c:v>2.2737571097463478</c:v>
                      </c:pt>
                      <c:pt idx="57">
                        <c:v>2.2716922757475659</c:v>
                      </c:pt>
                      <c:pt idx="58">
                        <c:v>2.2711041119862294</c:v>
                      </c:pt>
                      <c:pt idx="59">
                        <c:v>2.2713648175285299</c:v>
                      </c:pt>
                      <c:pt idx="60">
                        <c:v>2.2710462325186844</c:v>
                      </c:pt>
                      <c:pt idx="61">
                        <c:v>2.2712783924000028</c:v>
                      </c:pt>
                      <c:pt idx="62">
                        <c:v>2.2725356867310196</c:v>
                      </c:pt>
                      <c:pt idx="63">
                        <c:v>2.2711470691215974</c:v>
                      </c:pt>
                      <c:pt idx="64">
                        <c:v>2.2711836761146613</c:v>
                      </c:pt>
                      <c:pt idx="65">
                        <c:v>2.2725359927468998</c:v>
                      </c:pt>
                      <c:pt idx="66">
                        <c:v>2.2695641298694591</c:v>
                      </c:pt>
                      <c:pt idx="67">
                        <c:v>2.263280609003719</c:v>
                      </c:pt>
                      <c:pt idx="68">
                        <c:v>2.260270623554459</c:v>
                      </c:pt>
                      <c:pt idx="69">
                        <c:v>2.2507875554463341</c:v>
                      </c:pt>
                      <c:pt idx="70">
                        <c:v>2.2356567220215808</c:v>
                      </c:pt>
                      <c:pt idx="71">
                        <c:v>2.2119663912779681</c:v>
                      </c:pt>
                      <c:pt idx="72">
                        <c:v>2.1811952582386063</c:v>
                      </c:pt>
                      <c:pt idx="73">
                        <c:v>2.1357979178787301</c:v>
                      </c:pt>
                      <c:pt idx="74">
                        <c:v>2.0777256328963492</c:v>
                      </c:pt>
                      <c:pt idx="75">
                        <c:v>2.0107281908270398</c:v>
                      </c:pt>
                      <c:pt idx="76">
                        <c:v>1.9409957726545088</c:v>
                      </c:pt>
                      <c:pt idx="77">
                        <c:v>1.8665501158042621</c:v>
                      </c:pt>
                      <c:pt idx="78">
                        <c:v>1.7882638046038559</c:v>
                      </c:pt>
                      <c:pt idx="79">
                        <c:v>1.7375116134258637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1.3631559427843511</c:v>
                      </c:pt>
                      <c:pt idx="1">
                        <c:v>1.3632156894095082</c:v>
                      </c:pt>
                      <c:pt idx="2">
                        <c:v>1.3632881902751108</c:v>
                      </c:pt>
                      <c:pt idx="3">
                        <c:v>1.3630041033926172</c:v>
                      </c:pt>
                      <c:pt idx="4">
                        <c:v>1.3633216400848576</c:v>
                      </c:pt>
                      <c:pt idx="5">
                        <c:v>1.3638759289847506</c:v>
                      </c:pt>
                      <c:pt idx="6">
                        <c:v>1.3633093396456388</c:v>
                      </c:pt>
                      <c:pt idx="7">
                        <c:v>1.3641031107121979</c:v>
                      </c:pt>
                      <c:pt idx="8">
                        <c:v>1.3643015534788379</c:v>
                      </c:pt>
                      <c:pt idx="9">
                        <c:v>1.3637179578680534</c:v>
                      </c:pt>
                      <c:pt idx="10">
                        <c:v>1.3630971542385248</c:v>
                      </c:pt>
                      <c:pt idx="11">
                        <c:v>1.3643954496162976</c:v>
                      </c:pt>
                      <c:pt idx="12">
                        <c:v>1.364288291890893</c:v>
                      </c:pt>
                      <c:pt idx="13">
                        <c:v>1.3641463740409154</c:v>
                      </c:pt>
                      <c:pt idx="14">
                        <c:v>1.363218649334069</c:v>
                      </c:pt>
                      <c:pt idx="15">
                        <c:v>1.3641523933959463</c:v>
                      </c:pt>
                      <c:pt idx="16">
                        <c:v>1.3643858294114153</c:v>
                      </c:pt>
                      <c:pt idx="17">
                        <c:v>1.3635663342232598</c:v>
                      </c:pt>
                      <c:pt idx="18">
                        <c:v>1.3637068456820982</c:v>
                      </c:pt>
                      <c:pt idx="19">
                        <c:v>1.3642888335352821</c:v>
                      </c:pt>
                      <c:pt idx="20">
                        <c:v>1.3636859957775078</c:v>
                      </c:pt>
                      <c:pt idx="21">
                        <c:v>1.3648736542045929</c:v>
                      </c:pt>
                      <c:pt idx="22">
                        <c:v>1.3648971388171278</c:v>
                      </c:pt>
                      <c:pt idx="23">
                        <c:v>1.3640251557782375</c:v>
                      </c:pt>
                      <c:pt idx="24">
                        <c:v>1.3639798526464544</c:v>
                      </c:pt>
                      <c:pt idx="25">
                        <c:v>1.3636087505553007</c:v>
                      </c:pt>
                      <c:pt idx="26">
                        <c:v>1.3649694713176679</c:v>
                      </c:pt>
                      <c:pt idx="27">
                        <c:v>1.3641727583743268</c:v>
                      </c:pt>
                      <c:pt idx="28">
                        <c:v>1.3646499595979198</c:v>
                      </c:pt>
                      <c:pt idx="29">
                        <c:v>1.3658773709330934</c:v>
                      </c:pt>
                      <c:pt idx="30">
                        <c:v>1.3642989959118856</c:v>
                      </c:pt>
                      <c:pt idx="31">
                        <c:v>1.3639907484705529</c:v>
                      </c:pt>
                      <c:pt idx="32">
                        <c:v>1.3639136866102199</c:v>
                      </c:pt>
                      <c:pt idx="33">
                        <c:v>1.3645995827092208</c:v>
                      </c:pt>
                      <c:pt idx="34">
                        <c:v>1.3653754809317584</c:v>
                      </c:pt>
                      <c:pt idx="35">
                        <c:v>1.3653967628594534</c:v>
                      </c:pt>
                      <c:pt idx="36">
                        <c:v>1.3643227544167575</c:v>
                      </c:pt>
                      <c:pt idx="37">
                        <c:v>1.3641693807247095</c:v>
                      </c:pt>
                      <c:pt idx="38">
                        <c:v>1.3648937630750959</c:v>
                      </c:pt>
                      <c:pt idx="39">
                        <c:v>1.3641826134183395</c:v>
                      </c:pt>
                      <c:pt idx="40">
                        <c:v>1.3644221665216707</c:v>
                      </c:pt>
                      <c:pt idx="41">
                        <c:v>1.3646259653207855</c:v>
                      </c:pt>
                      <c:pt idx="42">
                        <c:v>1.364835216596175</c:v>
                      </c:pt>
                      <c:pt idx="43">
                        <c:v>1.3642543231125794</c:v>
                      </c:pt>
                      <c:pt idx="44">
                        <c:v>1.3642242281603072</c:v>
                      </c:pt>
                      <c:pt idx="45">
                        <c:v>1.3646916091490713</c:v>
                      </c:pt>
                      <c:pt idx="46">
                        <c:v>1.3647652812392768</c:v>
                      </c:pt>
                      <c:pt idx="47">
                        <c:v>1.3645246603199208</c:v>
                      </c:pt>
                      <c:pt idx="48">
                        <c:v>1.3648098903459589</c:v>
                      </c:pt>
                      <c:pt idx="49">
                        <c:v>1.3638450420848343</c:v>
                      </c:pt>
                      <c:pt idx="50">
                        <c:v>1.3633591821299731</c:v>
                      </c:pt>
                      <c:pt idx="51">
                        <c:v>1.3644321744845029</c:v>
                      </c:pt>
                      <c:pt idx="52">
                        <c:v>1.364858724148746</c:v>
                      </c:pt>
                      <c:pt idx="53">
                        <c:v>1.3640731163204549</c:v>
                      </c:pt>
                      <c:pt idx="54">
                        <c:v>1.3639342785726956</c:v>
                      </c:pt>
                      <c:pt idx="55">
                        <c:v>1.364259345443962</c:v>
                      </c:pt>
                      <c:pt idx="56">
                        <c:v>1.3642542658478087</c:v>
                      </c:pt>
                      <c:pt idx="57">
                        <c:v>1.3630153654485397</c:v>
                      </c:pt>
                      <c:pt idx="58">
                        <c:v>1.3626624671917378</c:v>
                      </c:pt>
                      <c:pt idx="59">
                        <c:v>1.3628188905171179</c:v>
                      </c:pt>
                      <c:pt idx="60">
                        <c:v>1.3626277395112105</c:v>
                      </c:pt>
                      <c:pt idx="61">
                        <c:v>1.3627670354400017</c:v>
                      </c:pt>
                      <c:pt idx="62">
                        <c:v>1.3635214120386117</c:v>
                      </c:pt>
                      <c:pt idx="63">
                        <c:v>1.3626882414729584</c:v>
                      </c:pt>
                      <c:pt idx="64">
                        <c:v>1.3627102056687967</c:v>
                      </c:pt>
                      <c:pt idx="65">
                        <c:v>1.3635215956481399</c:v>
                      </c:pt>
                      <c:pt idx="66">
                        <c:v>1.3617384779216755</c:v>
                      </c:pt>
                      <c:pt idx="67">
                        <c:v>1.3579683654022314</c:v>
                      </c:pt>
                      <c:pt idx="68">
                        <c:v>1.3561623741326754</c:v>
                      </c:pt>
                      <c:pt idx="69">
                        <c:v>1.3504725332678005</c:v>
                      </c:pt>
                      <c:pt idx="70">
                        <c:v>1.3413940332129484</c:v>
                      </c:pt>
                      <c:pt idx="71">
                        <c:v>1.3271798347667809</c:v>
                      </c:pt>
                      <c:pt idx="72">
                        <c:v>1.3087171549431638</c:v>
                      </c:pt>
                      <c:pt idx="73">
                        <c:v>1.281478750727238</c:v>
                      </c:pt>
                      <c:pt idx="74">
                        <c:v>1.2466353797378096</c:v>
                      </c:pt>
                      <c:pt idx="75">
                        <c:v>1.2064369144962237</c:v>
                      </c:pt>
                      <c:pt idx="76">
                        <c:v>1.1645974635927052</c:v>
                      </c:pt>
                      <c:pt idx="77">
                        <c:v>1.1199300694825574</c:v>
                      </c:pt>
                      <c:pt idx="78">
                        <c:v>1.0729582827623136</c:v>
                      </c:pt>
                      <c:pt idx="79">
                        <c:v>1.0425069680555181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0.99389538841344405</c:v>
                </c:pt>
                <c:pt idx="1">
                  <c:v>1</c:v>
                </c:pt>
                <c:pt idx="2">
                  <c:v>0.99050173404349195</c:v>
                </c:pt>
                <c:pt idx="3">
                  <c:v>0.97025064836788433</c:v>
                </c:pt>
                <c:pt idx="4">
                  <c:v>0.9318432500793189</c:v>
                </c:pt>
                <c:pt idx="5">
                  <c:v>0.87142730991637762</c:v>
                </c:pt>
                <c:pt idx="6">
                  <c:v>0.80700177099111325</c:v>
                </c:pt>
                <c:pt idx="7">
                  <c:v>0.72610572469208912</c:v>
                </c:pt>
                <c:pt idx="8">
                  <c:v>0.63535935374598973</c:v>
                </c:pt>
                <c:pt idx="9">
                  <c:v>0.54954524259192561</c:v>
                </c:pt>
                <c:pt idx="10">
                  <c:v>0.46761005691061924</c:v>
                </c:pt>
                <c:pt idx="11">
                  <c:v>0.39621040603315838</c:v>
                </c:pt>
                <c:pt idx="12">
                  <c:v>0.33894395575270597</c:v>
                </c:pt>
                <c:pt idx="13">
                  <c:v>0.29511582194494429</c:v>
                </c:pt>
                <c:pt idx="14">
                  <c:v>0.27096340715801009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0.78214125124617662</c:v>
                </c:pt>
                <c:pt idx="1">
                  <c:v>0.84606844225812117</c:v>
                </c:pt>
                <c:pt idx="2">
                  <c:v>0.90512745664702554</c:v>
                </c:pt>
                <c:pt idx="3">
                  <c:v>0.94915401664504384</c:v>
                </c:pt>
                <c:pt idx="4">
                  <c:v>0.97520410334501983</c:v>
                </c:pt>
                <c:pt idx="5">
                  <c:v>0.99115715534735149</c:v>
                </c:pt>
                <c:pt idx="6">
                  <c:v>1</c:v>
                </c:pt>
                <c:pt idx="7">
                  <c:v>0.99607052883643832</c:v>
                </c:pt>
                <c:pt idx="8">
                  <c:v>0.98952362081195566</c:v>
                </c:pt>
                <c:pt idx="9">
                  <c:v>0.96668407670886758</c:v>
                </c:pt>
                <c:pt idx="10">
                  <c:v>0.93491679193406241</c:v>
                </c:pt>
                <c:pt idx="11">
                  <c:v>0.8980393615256782</c:v>
                </c:pt>
                <c:pt idx="12">
                  <c:v>0.86328068305836558</c:v>
                </c:pt>
                <c:pt idx="13">
                  <c:v>0.82131890045860589</c:v>
                </c:pt>
                <c:pt idx="14">
                  <c:v>0.78979833033963742</c:v>
                </c:pt>
                <c:pt idx="15">
                  <c:v>0.74688077240802964</c:v>
                </c:pt>
                <c:pt idx="16">
                  <c:v>0.70575748040784758</c:v>
                </c:pt>
                <c:pt idx="17">
                  <c:v>0.66454548893693277</c:v>
                </c:pt>
                <c:pt idx="18">
                  <c:v>0.63664703108918663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0.61766469036980698</c:v>
                </c:pt>
                <c:pt idx="1">
                  <c:v>0.65274319407655101</c:v>
                </c:pt>
                <c:pt idx="2">
                  <c:v>0.69061359242726095</c:v>
                </c:pt>
                <c:pt idx="3">
                  <c:v>0.72782280453936199</c:v>
                </c:pt>
                <c:pt idx="4">
                  <c:v>0.76273842319476004</c:v>
                </c:pt>
                <c:pt idx="5">
                  <c:v>0.79583738094216006</c:v>
                </c:pt>
                <c:pt idx="6">
                  <c:v>0.83016795318299696</c:v>
                </c:pt>
                <c:pt idx="7">
                  <c:v>0.86033911278803898</c:v>
                </c:pt>
                <c:pt idx="8">
                  <c:v>0.88826930118332104</c:v>
                </c:pt>
                <c:pt idx="9">
                  <c:v>0.91244680143058698</c:v>
                </c:pt>
                <c:pt idx="10">
                  <c:v>0.93359997723680999</c:v>
                </c:pt>
                <c:pt idx="11">
                  <c:v>0.95153161909163497</c:v>
                </c:pt>
                <c:pt idx="12">
                  <c:v>0.96558132946881503</c:v>
                </c:pt>
                <c:pt idx="13">
                  <c:v>0.97647957946326902</c:v>
                </c:pt>
                <c:pt idx="14">
                  <c:v>0.98333430227695096</c:v>
                </c:pt>
                <c:pt idx="15">
                  <c:v>0.98881991510484701</c:v>
                </c:pt>
                <c:pt idx="16">
                  <c:v>0.99131868349986196</c:v>
                </c:pt>
                <c:pt idx="17">
                  <c:v>0.99354486633302996</c:v>
                </c:pt>
                <c:pt idx="18">
                  <c:v>0.99585040850127404</c:v>
                </c:pt>
                <c:pt idx="19">
                  <c:v>0.996163390962017</c:v>
                </c:pt>
                <c:pt idx="20">
                  <c:v>0.99766401321632103</c:v>
                </c:pt>
                <c:pt idx="21">
                  <c:v>0.99800756041013905</c:v>
                </c:pt>
                <c:pt idx="22">
                  <c:v>0.99805130271558196</c:v>
                </c:pt>
                <c:pt idx="23">
                  <c:v>0.99810438278495395</c:v>
                </c:pt>
                <c:pt idx="24">
                  <c:v>0.99789639421398901</c:v>
                </c:pt>
                <c:pt idx="25">
                  <c:v>0.998128872399072</c:v>
                </c:pt>
                <c:pt idx="26">
                  <c:v>0.99853468401268297</c:v>
                </c:pt>
                <c:pt idx="27">
                  <c:v>0.99811986687670196</c:v>
                </c:pt>
                <c:pt idx="28">
                  <c:v>0.99870101060413397</c:v>
                </c:pt>
                <c:pt idx="29">
                  <c:v>0.998846296535992</c:v>
                </c:pt>
                <c:pt idx="30">
                  <c:v>0.99841902859583598</c:v>
                </c:pt>
                <c:pt idx="31">
                  <c:v>0.997964519543457</c:v>
                </c:pt>
                <c:pt idx="32">
                  <c:v>0.99891504072888804</c:v>
                </c:pt>
                <c:pt idx="33">
                  <c:v>0.99883658732766401</c:v>
                </c:pt>
                <c:pt idx="34">
                  <c:v>0.99873268499133605</c:v>
                </c:pt>
                <c:pt idx="35">
                  <c:v>0.99805346976558496</c:v>
                </c:pt>
                <c:pt idx="36">
                  <c:v>0.99873709194261795</c:v>
                </c:pt>
                <c:pt idx="37">
                  <c:v>0.99890799748687598</c:v>
                </c:pt>
                <c:pt idx="38">
                  <c:v>0.99830802035452504</c:v>
                </c:pt>
                <c:pt idx="39">
                  <c:v>0.99841089302950203</c:v>
                </c:pt>
                <c:pt idx="40">
                  <c:v>0.99883698388185005</c:v>
                </c:pt>
                <c:pt idx="41">
                  <c:v>0.99839562818579497</c:v>
                </c:pt>
                <c:pt idx="42">
                  <c:v>0.99926514872428496</c:v>
                </c:pt>
                <c:pt idx="43">
                  <c:v>0.99928234251710601</c:v>
                </c:pt>
                <c:pt idx="44">
                  <c:v>0.99864393744689495</c:v>
                </c:pt>
                <c:pt idx="45">
                  <c:v>0.99861076965837503</c:v>
                </c:pt>
                <c:pt idx="46">
                  <c:v>0.99833907462992599</c:v>
                </c:pt>
                <c:pt idx="47">
                  <c:v>0.99933529932134002</c:v>
                </c:pt>
                <c:pt idx="48">
                  <c:v>0.998752001757228</c:v>
                </c:pt>
                <c:pt idx="49">
                  <c:v>0.99910137515907804</c:v>
                </c:pt>
                <c:pt idx="50">
                  <c:v>1</c:v>
                </c:pt>
                <c:pt idx="51">
                  <c:v>0.99884442406412399</c:v>
                </c:pt>
                <c:pt idx="52">
                  <c:v>0.998618746819671</c:v>
                </c:pt>
                <c:pt idx="53">
                  <c:v>0.998562327508558</c:v>
                </c:pt>
                <c:pt idx="54">
                  <c:v>0.99906449272016296</c:v>
                </c:pt>
                <c:pt idx="55">
                  <c:v>0.99963255119967898</c:v>
                </c:pt>
                <c:pt idx="56">
                  <c:v>0.99964813234052496</c:v>
                </c:pt>
                <c:pt idx="57">
                  <c:v>0.99886181838178201</c:v>
                </c:pt>
                <c:pt idx="58">
                  <c:v>0.99874952887811796</c:v>
                </c:pt>
                <c:pt idx="59">
                  <c:v>0.99927987103459703</c:v>
                </c:pt>
                <c:pt idx="60">
                  <c:v>0.99875921693204694</c:v>
                </c:pt>
                <c:pt idx="61">
                  <c:v>0.99893460098073905</c:v>
                </c:pt>
                <c:pt idx="62">
                  <c:v>0.99908380822543896</c:v>
                </c:pt>
                <c:pt idx="63">
                  <c:v>0.99923700739239396</c:v>
                </c:pt>
                <c:pt idx="64">
                  <c:v>0.99881171776101296</c:v>
                </c:pt>
                <c:pt idx="65">
                  <c:v>0.99878968433919002</c:v>
                </c:pt>
                <c:pt idx="66">
                  <c:v>0.99913186805107401</c:v>
                </c:pt>
                <c:pt idx="67">
                  <c:v>0.99918580560928605</c:v>
                </c:pt>
                <c:pt idx="68">
                  <c:v>0.999009639780291</c:v>
                </c:pt>
                <c:pt idx="69">
                  <c:v>0.99921846528110703</c:v>
                </c:pt>
                <c:pt idx="70">
                  <c:v>0.99851207078211501</c:v>
                </c:pt>
                <c:pt idx="71">
                  <c:v>0.99815635806207104</c:v>
                </c:pt>
                <c:pt idx="72">
                  <c:v>0.99894192811203597</c:v>
                </c:pt>
                <c:pt idx="73">
                  <c:v>0.999254217980307</c:v>
                </c:pt>
                <c:pt idx="74">
                  <c:v>0.99867905080570596</c:v>
                </c:pt>
                <c:pt idx="75">
                  <c:v>0.99857740350506696</c:v>
                </c:pt>
                <c:pt idx="76">
                  <c:v>0.99881539476122505</c:v>
                </c:pt>
                <c:pt idx="77">
                  <c:v>0.99881167583574804</c:v>
                </c:pt>
                <c:pt idx="78">
                  <c:v>0.99790463950464403</c:v>
                </c:pt>
                <c:pt idx="79">
                  <c:v>0.99764627205210998</c:v>
                </c:pt>
                <c:pt idx="80">
                  <c:v>0.997760794284273</c:v>
                </c:pt>
                <c:pt idx="81">
                  <c:v>0.99762084687026997</c:v>
                </c:pt>
                <c:pt idx="82">
                  <c:v>0.99772282961905501</c:v>
                </c:pt>
                <c:pt idx="83">
                  <c:v>0.99827513146888702</c:v>
                </c:pt>
                <c:pt idx="84">
                  <c:v>0.99766514218040203</c:v>
                </c:pt>
                <c:pt idx="85">
                  <c:v>0.99768122283032401</c:v>
                </c:pt>
                <c:pt idx="86">
                  <c:v>0.99827526589495796</c:v>
                </c:pt>
                <c:pt idx="87">
                  <c:v>0.99696979165223998</c:v>
                </c:pt>
                <c:pt idx="88">
                  <c:v>0.994209578620181</c:v>
                </c:pt>
                <c:pt idx="89">
                  <c:v>0.992887357967003</c:v>
                </c:pt>
                <c:pt idx="90">
                  <c:v>0.988721653939717</c:v>
                </c:pt>
                <c:pt idx="91">
                  <c:v>0.98207501036244604</c:v>
                </c:pt>
                <c:pt idx="92">
                  <c:v>0.97166836716836702</c:v>
                </c:pt>
                <c:pt idx="93">
                  <c:v>0.95815128268002503</c:v>
                </c:pt>
                <c:pt idx="94">
                  <c:v>0.93820922580465704</c:v>
                </c:pt>
                <c:pt idx="95">
                  <c:v>0.91269934348950799</c:v>
                </c:pt>
                <c:pt idx="96">
                  <c:v>0.88326883523375999</c:v>
                </c:pt>
                <c:pt idx="97">
                  <c:v>0.85263691190455504</c:v>
                </c:pt>
                <c:pt idx="98">
                  <c:v>0.81993456610052895</c:v>
                </c:pt>
                <c:pt idx="99">
                  <c:v>0.78554510499674401</c:v>
                </c:pt>
                <c:pt idx="100">
                  <c:v>0.76325077949225695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0.30870891671871098</c:v>
                      </c:pt>
                      <c:pt idx="1">
                        <c:v>0.31060503984378401</c:v>
                      </c:pt>
                      <c:pt idx="2">
                        <c:v>0.30765483056791598</c:v>
                      </c:pt>
                      <c:pt idx="3">
                        <c:v>0.30136474129476398</c:v>
                      </c:pt>
                      <c:pt idx="4">
                        <c:v>0.28943520981904802</c:v>
                      </c:pt>
                      <c:pt idx="5">
                        <c:v>0.270669714317538</c:v>
                      </c:pt>
                      <c:pt idx="6">
                        <c:v>0.250658817232699</c:v>
                      </c:pt>
                      <c:pt idx="7">
                        <c:v>0.225532097548786</c:v>
                      </c:pt>
                      <c:pt idx="8">
                        <c:v>0.197345817385394</c:v>
                      </c:pt>
                      <c:pt idx="9">
                        <c:v>0.170691521971227</c:v>
                      </c:pt>
                      <c:pt idx="10">
                        <c:v>0.145242040358077</c:v>
                      </c:pt>
                      <c:pt idx="11">
                        <c:v>0.123064948952451</c:v>
                      </c:pt>
                      <c:pt idx="12">
                        <c:v>0.105277700881379</c:v>
                      </c:pt>
                      <c:pt idx="13">
                        <c:v>9.1664461633740493E-2</c:v>
                      </c:pt>
                      <c:pt idx="14">
                        <c:v>8.4162599876521194E-2</c:v>
                      </c:pt>
                      <c:pt idx="15">
                        <c:v>8.67228423266133E-2</c:v>
                      </c:pt>
                      <c:pt idx="16">
                        <c:v>9.5760193171557595E-2</c:v>
                      </c:pt>
                      <c:pt idx="17">
                        <c:v>0.112759567313355</c:v>
                      </c:pt>
                      <c:pt idx="18">
                        <c:v>0.135574060020104</c:v>
                      </c:pt>
                      <c:pt idx="19">
                        <c:v>0.16878750100965501</c:v>
                      </c:pt>
                      <c:pt idx="20">
                        <c:v>0.21190221248404301</c:v>
                      </c:pt>
                      <c:pt idx="21">
                        <c:v>0.25149718744884098</c:v>
                      </c:pt>
                      <c:pt idx="22">
                        <c:v>0.29545921766609801</c:v>
                      </c:pt>
                      <c:pt idx="23">
                        <c:v>0.341218931954403</c:v>
                      </c:pt>
                      <c:pt idx="24">
                        <c:v>0.38725948928842502</c:v>
                      </c:pt>
                      <c:pt idx="25">
                        <c:v>0.42947189178036899</c:v>
                      </c:pt>
                      <c:pt idx="26">
                        <c:v>0.46457415958220299</c:v>
                      </c:pt>
                      <c:pt idx="27">
                        <c:v>0.49700332323502699</c:v>
                      </c:pt>
                      <c:pt idx="28">
                        <c:v>0.52117820210863797</c:v>
                      </c:pt>
                      <c:pt idx="29">
                        <c:v>0.53548224245717602</c:v>
                      </c:pt>
                      <c:pt idx="30">
                        <c:v>0.54424202518465103</c:v>
                      </c:pt>
                      <c:pt idx="31">
                        <c:v>0.54909761004945901</c:v>
                      </c:pt>
                      <c:pt idx="32">
                        <c:v>0.54693994682478897</c:v>
                      </c:pt>
                      <c:pt idx="33">
                        <c:v>0.54334505527533195</c:v>
                      </c:pt>
                      <c:pt idx="34">
                        <c:v>0.53080391619370704</c:v>
                      </c:pt>
                      <c:pt idx="35">
                        <c:v>0.51336057604610097</c:v>
                      </c:pt>
                      <c:pt idx="36">
                        <c:v>0.49311126714409198</c:v>
                      </c:pt>
                      <c:pt idx="37">
                        <c:v>0.47402535986921301</c:v>
                      </c:pt>
                      <c:pt idx="38">
                        <c:v>0.45098424533026998</c:v>
                      </c:pt>
                      <c:pt idx="39">
                        <c:v>0.433676375610548</c:v>
                      </c:pt>
                      <c:pt idx="40">
                        <c:v>0.41011044712114297</c:v>
                      </c:pt>
                      <c:pt idx="41">
                        <c:v>0.38752974576647697</c:v>
                      </c:pt>
                      <c:pt idx="42">
                        <c:v>0.36490033974441899</c:v>
                      </c:pt>
                      <c:pt idx="43">
                        <c:v>0.34958136321615602</c:v>
                      </c:pt>
                      <c:pt idx="44">
                        <c:v>0.33760719580973497</c:v>
                      </c:pt>
                      <c:pt idx="45">
                        <c:v>0.32854484696455999</c:v>
                      </c:pt>
                      <c:pt idx="46">
                        <c:v>0.32074779504558598</c:v>
                      </c:pt>
                      <c:pt idx="47">
                        <c:v>0.31841923162874503</c:v>
                      </c:pt>
                      <c:pt idx="48">
                        <c:v>0.32290496605909502</c:v>
                      </c:pt>
                      <c:pt idx="49">
                        <c:v>0.33346676610112302</c:v>
                      </c:pt>
                      <c:pt idx="50">
                        <c:v>0.34568455214835703</c:v>
                      </c:pt>
                      <c:pt idx="51">
                        <c:v>0.36387940777432998</c:v>
                      </c:pt>
                      <c:pt idx="52">
                        <c:v>0.38720349331717802</c:v>
                      </c:pt>
                      <c:pt idx="53">
                        <c:v>0.41116718282082798</c:v>
                      </c:pt>
                      <c:pt idx="54">
                        <c:v>0.43794587637436599</c:v>
                      </c:pt>
                      <c:pt idx="55">
                        <c:v>0.47035922662265001</c:v>
                      </c:pt>
                      <c:pt idx="56">
                        <c:v>0.50473965557701495</c:v>
                      </c:pt>
                      <c:pt idx="57">
                        <c:v>0.54223534889782898</c:v>
                      </c:pt>
                      <c:pt idx="58">
                        <c:v>0.57967750457329004</c:v>
                      </c:pt>
                      <c:pt idx="59">
                        <c:v>0.61766469036980698</c:v>
                      </c:pt>
                      <c:pt idx="60">
                        <c:v>0.65274319407655101</c:v>
                      </c:pt>
                      <c:pt idx="61">
                        <c:v>0.69061359242726095</c:v>
                      </c:pt>
                      <c:pt idx="62">
                        <c:v>0.72782280453936199</c:v>
                      </c:pt>
                      <c:pt idx="63">
                        <c:v>0.76273842319476004</c:v>
                      </c:pt>
                      <c:pt idx="64">
                        <c:v>0.79583738094216006</c:v>
                      </c:pt>
                      <c:pt idx="65">
                        <c:v>0.83016795318299696</c:v>
                      </c:pt>
                      <c:pt idx="66">
                        <c:v>0.86033911278803898</c:v>
                      </c:pt>
                      <c:pt idx="67">
                        <c:v>0.88826930118332104</c:v>
                      </c:pt>
                      <c:pt idx="68">
                        <c:v>0.91244680143058698</c:v>
                      </c:pt>
                      <c:pt idx="69">
                        <c:v>0.93359997723680999</c:v>
                      </c:pt>
                      <c:pt idx="70">
                        <c:v>0.95153161909163497</c:v>
                      </c:pt>
                      <c:pt idx="71">
                        <c:v>0.96558132946881503</c:v>
                      </c:pt>
                      <c:pt idx="72">
                        <c:v>0.97647957946326902</c:v>
                      </c:pt>
                      <c:pt idx="73">
                        <c:v>0.98333430227695096</c:v>
                      </c:pt>
                      <c:pt idx="74">
                        <c:v>0.98881991510484701</c:v>
                      </c:pt>
                      <c:pt idx="75">
                        <c:v>0.99131868349986196</c:v>
                      </c:pt>
                      <c:pt idx="76">
                        <c:v>0.99354486633302996</c:v>
                      </c:pt>
                      <c:pt idx="77">
                        <c:v>0.99585040850127404</c:v>
                      </c:pt>
                      <c:pt idx="78">
                        <c:v>0.996163390962017</c:v>
                      </c:pt>
                      <c:pt idx="79">
                        <c:v>0.99766401321632103</c:v>
                      </c:pt>
                      <c:pt idx="80">
                        <c:v>0.99800756041013905</c:v>
                      </c:pt>
                      <c:pt idx="81">
                        <c:v>0.99805130271558196</c:v>
                      </c:pt>
                      <c:pt idx="82">
                        <c:v>0.99810438278495395</c:v>
                      </c:pt>
                      <c:pt idx="83">
                        <c:v>0.99789639421398901</c:v>
                      </c:pt>
                      <c:pt idx="84">
                        <c:v>0.998128872399072</c:v>
                      </c:pt>
                      <c:pt idx="85">
                        <c:v>0.99853468401268297</c:v>
                      </c:pt>
                      <c:pt idx="86">
                        <c:v>0.99811986687670196</c:v>
                      </c:pt>
                      <c:pt idx="87">
                        <c:v>0.99870101060413397</c:v>
                      </c:pt>
                      <c:pt idx="88">
                        <c:v>0.998846296535992</c:v>
                      </c:pt>
                      <c:pt idx="89">
                        <c:v>0.99841902859583598</c:v>
                      </c:pt>
                      <c:pt idx="90">
                        <c:v>0.997964519543457</c:v>
                      </c:pt>
                      <c:pt idx="91">
                        <c:v>0.99891504072888804</c:v>
                      </c:pt>
                      <c:pt idx="92">
                        <c:v>0.99883658732766401</c:v>
                      </c:pt>
                      <c:pt idx="93">
                        <c:v>0.99873268499133605</c:v>
                      </c:pt>
                      <c:pt idx="94">
                        <c:v>0.99805346976558496</c:v>
                      </c:pt>
                      <c:pt idx="95">
                        <c:v>0.99873709194261795</c:v>
                      </c:pt>
                      <c:pt idx="96">
                        <c:v>0.99890799748687598</c:v>
                      </c:pt>
                      <c:pt idx="97">
                        <c:v>0.99830802035452504</c:v>
                      </c:pt>
                      <c:pt idx="98">
                        <c:v>0.99841089302950203</c:v>
                      </c:pt>
                      <c:pt idx="99">
                        <c:v>0.99883698388185005</c:v>
                      </c:pt>
                      <c:pt idx="100">
                        <c:v>0.99839562818579497</c:v>
                      </c:pt>
                      <c:pt idx="101">
                        <c:v>0.99926514872428496</c:v>
                      </c:pt>
                      <c:pt idx="102">
                        <c:v>0.99928234251710601</c:v>
                      </c:pt>
                      <c:pt idx="103">
                        <c:v>0.99864393744689495</c:v>
                      </c:pt>
                      <c:pt idx="104">
                        <c:v>0.99861076965837503</c:v>
                      </c:pt>
                      <c:pt idx="105">
                        <c:v>0.99833907462992599</c:v>
                      </c:pt>
                      <c:pt idx="106">
                        <c:v>0.99933529932134002</c:v>
                      </c:pt>
                      <c:pt idx="107">
                        <c:v>0.998752001757228</c:v>
                      </c:pt>
                      <c:pt idx="108">
                        <c:v>0.99910137515907804</c:v>
                      </c:pt>
                      <c:pt idx="109">
                        <c:v>1</c:v>
                      </c:pt>
                      <c:pt idx="110">
                        <c:v>0.99884442406412399</c:v>
                      </c:pt>
                      <c:pt idx="111">
                        <c:v>0.998618746819671</c:v>
                      </c:pt>
                      <c:pt idx="112">
                        <c:v>0.998562327508558</c:v>
                      </c:pt>
                      <c:pt idx="113">
                        <c:v>0.99906449272016296</c:v>
                      </c:pt>
                      <c:pt idx="114">
                        <c:v>0.99963255119967898</c:v>
                      </c:pt>
                      <c:pt idx="115">
                        <c:v>0.99964813234052496</c:v>
                      </c:pt>
                      <c:pt idx="116">
                        <c:v>0.99886181838178201</c:v>
                      </c:pt>
                      <c:pt idx="117">
                        <c:v>0.99874952887811796</c:v>
                      </c:pt>
                      <c:pt idx="118">
                        <c:v>0.99927987103459703</c:v>
                      </c:pt>
                      <c:pt idx="119">
                        <c:v>0.99875921693204694</c:v>
                      </c:pt>
                      <c:pt idx="120">
                        <c:v>0.99893460098073905</c:v>
                      </c:pt>
                      <c:pt idx="121">
                        <c:v>0.99908380822543896</c:v>
                      </c:pt>
                      <c:pt idx="122">
                        <c:v>0.99923700739239396</c:v>
                      </c:pt>
                      <c:pt idx="123">
                        <c:v>0.99881171776101296</c:v>
                      </c:pt>
                      <c:pt idx="124">
                        <c:v>0.99878968433919002</c:v>
                      </c:pt>
                      <c:pt idx="125">
                        <c:v>0.99913186805107401</c:v>
                      </c:pt>
                      <c:pt idx="126">
                        <c:v>0.99918580560928605</c:v>
                      </c:pt>
                      <c:pt idx="127">
                        <c:v>0.999009639780291</c:v>
                      </c:pt>
                      <c:pt idx="128">
                        <c:v>0.99921846528110703</c:v>
                      </c:pt>
                      <c:pt idx="129">
                        <c:v>0.99851207078211501</c:v>
                      </c:pt>
                      <c:pt idx="130">
                        <c:v>0.99815635806207104</c:v>
                      </c:pt>
                      <c:pt idx="131">
                        <c:v>0.99894192811203597</c:v>
                      </c:pt>
                      <c:pt idx="132">
                        <c:v>0.999254217980307</c:v>
                      </c:pt>
                      <c:pt idx="133">
                        <c:v>0.99867905080570596</c:v>
                      </c:pt>
                      <c:pt idx="134">
                        <c:v>0.99857740350506696</c:v>
                      </c:pt>
                      <c:pt idx="135">
                        <c:v>0.99881539476122505</c:v>
                      </c:pt>
                      <c:pt idx="136">
                        <c:v>0.99881167583574804</c:v>
                      </c:pt>
                      <c:pt idx="137">
                        <c:v>0.99790463950464403</c:v>
                      </c:pt>
                      <c:pt idx="138">
                        <c:v>0.99764627205210998</c:v>
                      </c:pt>
                      <c:pt idx="139">
                        <c:v>0.997760794284273</c:v>
                      </c:pt>
                      <c:pt idx="140">
                        <c:v>0.99762084687026997</c:v>
                      </c:pt>
                      <c:pt idx="141">
                        <c:v>0.99772282961905501</c:v>
                      </c:pt>
                      <c:pt idx="142">
                        <c:v>0.99827513146888702</c:v>
                      </c:pt>
                      <c:pt idx="143">
                        <c:v>0.99766514218040203</c:v>
                      </c:pt>
                      <c:pt idx="144">
                        <c:v>0.99768122283032401</c:v>
                      </c:pt>
                      <c:pt idx="145">
                        <c:v>0.99827526589495796</c:v>
                      </c:pt>
                      <c:pt idx="146">
                        <c:v>0.99696979165223998</c:v>
                      </c:pt>
                      <c:pt idx="147">
                        <c:v>0.994209578620181</c:v>
                      </c:pt>
                      <c:pt idx="148">
                        <c:v>0.992887357967003</c:v>
                      </c:pt>
                      <c:pt idx="149">
                        <c:v>0.988721653939717</c:v>
                      </c:pt>
                      <c:pt idx="150">
                        <c:v>0.98207501036244604</c:v>
                      </c:pt>
                      <c:pt idx="151">
                        <c:v>0.97166836716836702</c:v>
                      </c:pt>
                      <c:pt idx="152">
                        <c:v>0.95815128268002503</c:v>
                      </c:pt>
                      <c:pt idx="153">
                        <c:v>0.93820922580465704</c:v>
                      </c:pt>
                      <c:pt idx="154">
                        <c:v>0.91269934348950799</c:v>
                      </c:pt>
                      <c:pt idx="155">
                        <c:v>0.88326883523375999</c:v>
                      </c:pt>
                      <c:pt idx="156">
                        <c:v>0.85263691190455504</c:v>
                      </c:pt>
                      <c:pt idx="157">
                        <c:v>0.81993456610052895</c:v>
                      </c:pt>
                      <c:pt idx="158">
                        <c:v>0.78554510499674401</c:v>
                      </c:pt>
                      <c:pt idx="159">
                        <c:v>0.76325077949225695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0.31060503984378401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0.54909761004945901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1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0.38588614589838871</c:v>
                      </c:pt>
                      <c:pt idx="1">
                        <c:v>0.38825629980473003</c:v>
                      </c:pt>
                      <c:pt idx="2">
                        <c:v>0.38456853820989501</c:v>
                      </c:pt>
                      <c:pt idx="3">
                        <c:v>0.37670592661845498</c:v>
                      </c:pt>
                      <c:pt idx="4">
                        <c:v>0.36179401227381003</c:v>
                      </c:pt>
                      <c:pt idx="5">
                        <c:v>0.33833714289692252</c:v>
                      </c:pt>
                      <c:pt idx="6">
                        <c:v>0.31332352154087373</c:v>
                      </c:pt>
                      <c:pt idx="7">
                        <c:v>0.2819151219359825</c:v>
                      </c:pt>
                      <c:pt idx="8">
                        <c:v>0.24668227173174251</c:v>
                      </c:pt>
                      <c:pt idx="9">
                        <c:v>0.21336440246403376</c:v>
                      </c:pt>
                      <c:pt idx="10">
                        <c:v>0.18155255044759624</c:v>
                      </c:pt>
                      <c:pt idx="11">
                        <c:v>0.15383118619056374</c:v>
                      </c:pt>
                      <c:pt idx="12">
                        <c:v>0.13159712610172375</c:v>
                      </c:pt>
                      <c:pt idx="13">
                        <c:v>0.11458057704217561</c:v>
                      </c:pt>
                      <c:pt idx="14">
                        <c:v>0.10520324984565149</c:v>
                      </c:pt>
                      <c:pt idx="15">
                        <c:v>0.10840355290826663</c:v>
                      </c:pt>
                      <c:pt idx="16">
                        <c:v>0.11970024146444699</c:v>
                      </c:pt>
                      <c:pt idx="17">
                        <c:v>0.14094945914169374</c:v>
                      </c:pt>
                      <c:pt idx="18">
                        <c:v>0.16946757502512999</c:v>
                      </c:pt>
                      <c:pt idx="19">
                        <c:v>0.21098437626206876</c:v>
                      </c:pt>
                      <c:pt idx="20">
                        <c:v>0.26487776560505377</c:v>
                      </c:pt>
                      <c:pt idx="21">
                        <c:v>0.31437148431105122</c:v>
                      </c:pt>
                      <c:pt idx="22">
                        <c:v>0.36932402208262249</c:v>
                      </c:pt>
                      <c:pt idx="23">
                        <c:v>0.42652366494300376</c:v>
                      </c:pt>
                      <c:pt idx="24">
                        <c:v>0.4840743616105313</c:v>
                      </c:pt>
                      <c:pt idx="25">
                        <c:v>0.53683986472546119</c:v>
                      </c:pt>
                      <c:pt idx="26">
                        <c:v>0.58071769947775376</c:v>
                      </c:pt>
                      <c:pt idx="27">
                        <c:v>0.6212541540437837</c:v>
                      </c:pt>
                      <c:pt idx="28">
                        <c:v>0.65147275263579751</c:v>
                      </c:pt>
                      <c:pt idx="29">
                        <c:v>0.66935280307147005</c:v>
                      </c:pt>
                      <c:pt idx="30">
                        <c:v>0.68030253148081377</c:v>
                      </c:pt>
                      <c:pt idx="31">
                        <c:v>0.68637201256182379</c:v>
                      </c:pt>
                      <c:pt idx="32">
                        <c:v>0.68367493353098618</c:v>
                      </c:pt>
                      <c:pt idx="33">
                        <c:v>0.6791813190941649</c:v>
                      </c:pt>
                      <c:pt idx="34">
                        <c:v>0.66350489524213385</c:v>
                      </c:pt>
                      <c:pt idx="35">
                        <c:v>0.64170072005762624</c:v>
                      </c:pt>
                      <c:pt idx="36">
                        <c:v>0.61638908393011493</c:v>
                      </c:pt>
                      <c:pt idx="37">
                        <c:v>0.59253169983651621</c:v>
                      </c:pt>
                      <c:pt idx="38">
                        <c:v>0.56373030666283752</c:v>
                      </c:pt>
                      <c:pt idx="39">
                        <c:v>0.54209546951318499</c:v>
                      </c:pt>
                      <c:pt idx="40">
                        <c:v>0.51263805890142877</c:v>
                      </c:pt>
                      <c:pt idx="41">
                        <c:v>0.48441218220809623</c:v>
                      </c:pt>
                      <c:pt idx="42">
                        <c:v>0.45612542468052375</c:v>
                      </c:pt>
                      <c:pt idx="43">
                        <c:v>0.43697670402019501</c:v>
                      </c:pt>
                      <c:pt idx="44">
                        <c:v>0.42200899476216869</c:v>
                      </c:pt>
                      <c:pt idx="45">
                        <c:v>0.41068105870569999</c:v>
                      </c:pt>
                      <c:pt idx="46">
                        <c:v>0.40093474380698246</c:v>
                      </c:pt>
                      <c:pt idx="47">
                        <c:v>0.3980240395359313</c:v>
                      </c:pt>
                      <c:pt idx="48">
                        <c:v>0.40363120757386878</c:v>
                      </c:pt>
                      <c:pt idx="49">
                        <c:v>0.41683345762640378</c:v>
                      </c:pt>
                      <c:pt idx="50">
                        <c:v>0.43210569018544631</c:v>
                      </c:pt>
                      <c:pt idx="51">
                        <c:v>0.45484925971791246</c:v>
                      </c:pt>
                      <c:pt idx="52">
                        <c:v>0.48400436664647251</c:v>
                      </c:pt>
                      <c:pt idx="53">
                        <c:v>0.513958978526035</c:v>
                      </c:pt>
                      <c:pt idx="54">
                        <c:v>0.54743234546795749</c:v>
                      </c:pt>
                      <c:pt idx="55">
                        <c:v>0.58794903327831249</c:v>
                      </c:pt>
                      <c:pt idx="56">
                        <c:v>0.63092456947126863</c:v>
                      </c:pt>
                      <c:pt idx="57">
                        <c:v>0.67779418612228626</c:v>
                      </c:pt>
                      <c:pt idx="58">
                        <c:v>0.72459688071661255</c:v>
                      </c:pt>
                      <c:pt idx="59">
                        <c:v>0.77208086296225875</c:v>
                      </c:pt>
                      <c:pt idx="60">
                        <c:v>0.81592899259568874</c:v>
                      </c:pt>
                      <c:pt idx="61">
                        <c:v>0.86326699053407618</c:v>
                      </c:pt>
                      <c:pt idx="62">
                        <c:v>0.90977850567420249</c:v>
                      </c:pt>
                      <c:pt idx="63">
                        <c:v>0.95342302899344999</c:v>
                      </c:pt>
                      <c:pt idx="64">
                        <c:v>0.9947967261777001</c:v>
                      </c:pt>
                      <c:pt idx="65">
                        <c:v>1.0377099414787463</c:v>
                      </c:pt>
                      <c:pt idx="66">
                        <c:v>1.0754238909850486</c:v>
                      </c:pt>
                      <c:pt idx="67">
                        <c:v>1.1103366264791512</c:v>
                      </c:pt>
                      <c:pt idx="68">
                        <c:v>1.1405585017882338</c:v>
                      </c:pt>
                      <c:pt idx="69">
                        <c:v>1.1669999715460124</c:v>
                      </c:pt>
                      <c:pt idx="70">
                        <c:v>1.1894145238645437</c:v>
                      </c:pt>
                      <c:pt idx="71">
                        <c:v>1.2069766618360187</c:v>
                      </c:pt>
                      <c:pt idx="72">
                        <c:v>1.2205994743290862</c:v>
                      </c:pt>
                      <c:pt idx="73">
                        <c:v>1.2291678778461888</c:v>
                      </c:pt>
                      <c:pt idx="74">
                        <c:v>1.2360248938810587</c:v>
                      </c:pt>
                      <c:pt idx="75">
                        <c:v>1.2391483543748274</c:v>
                      </c:pt>
                      <c:pt idx="76">
                        <c:v>1.2419310829162875</c:v>
                      </c:pt>
                      <c:pt idx="77">
                        <c:v>1.2448130106265927</c:v>
                      </c:pt>
                      <c:pt idx="78">
                        <c:v>1.2452042387025213</c:v>
                      </c:pt>
                      <c:pt idx="79">
                        <c:v>1.2470800165204012</c:v>
                      </c:pt>
                      <c:pt idx="80">
                        <c:v>1.2475094505126738</c:v>
                      </c:pt>
                      <c:pt idx="81">
                        <c:v>1.2475641283944774</c:v>
                      </c:pt>
                      <c:pt idx="82">
                        <c:v>1.2476304784811925</c:v>
                      </c:pt>
                      <c:pt idx="83">
                        <c:v>1.2473704927674862</c:v>
                      </c:pt>
                      <c:pt idx="84">
                        <c:v>1.2476610904988399</c:v>
                      </c:pt>
                      <c:pt idx="85">
                        <c:v>1.2481683550158538</c:v>
                      </c:pt>
                      <c:pt idx="86">
                        <c:v>1.2476498335958774</c:v>
                      </c:pt>
                      <c:pt idx="87">
                        <c:v>1.2483762632551674</c:v>
                      </c:pt>
                      <c:pt idx="88">
                        <c:v>1.24855787066999</c:v>
                      </c:pt>
                      <c:pt idx="89">
                        <c:v>1.2480237857447949</c:v>
                      </c:pt>
                      <c:pt idx="90">
                        <c:v>1.2474556494293212</c:v>
                      </c:pt>
                      <c:pt idx="91">
                        <c:v>1.24864380091111</c:v>
                      </c:pt>
                      <c:pt idx="92">
                        <c:v>1.24854573415958</c:v>
                      </c:pt>
                      <c:pt idx="93">
                        <c:v>1.2484158562391701</c:v>
                      </c:pt>
                      <c:pt idx="94">
                        <c:v>1.2475668372069812</c:v>
                      </c:pt>
                      <c:pt idx="95">
                        <c:v>1.2484213649282725</c:v>
                      </c:pt>
                      <c:pt idx="96">
                        <c:v>1.248634996858595</c:v>
                      </c:pt>
                      <c:pt idx="97">
                        <c:v>1.2478850254431564</c:v>
                      </c:pt>
                      <c:pt idx="98">
                        <c:v>1.2480136162868776</c:v>
                      </c:pt>
                      <c:pt idx="99">
                        <c:v>1.2485462298523125</c:v>
                      </c:pt>
                      <c:pt idx="100">
                        <c:v>1.2479945352322437</c:v>
                      </c:pt>
                      <c:pt idx="101">
                        <c:v>1.2490814359053561</c:v>
                      </c:pt>
                      <c:pt idx="102">
                        <c:v>1.2491029281463826</c:v>
                      </c:pt>
                      <c:pt idx="103">
                        <c:v>1.2483049218086186</c:v>
                      </c:pt>
                      <c:pt idx="104">
                        <c:v>1.2482634620729689</c:v>
                      </c:pt>
                      <c:pt idx="105">
                        <c:v>1.2479238432874076</c:v>
                      </c:pt>
                      <c:pt idx="106">
                        <c:v>1.2491691241516749</c:v>
                      </c:pt>
                      <c:pt idx="107">
                        <c:v>1.2484400021965349</c:v>
                      </c:pt>
                      <c:pt idx="108">
                        <c:v>1.2488767189488477</c:v>
                      </c:pt>
                      <c:pt idx="109">
                        <c:v>1.25</c:v>
                      </c:pt>
                      <c:pt idx="110">
                        <c:v>1.248555530080155</c:v>
                      </c:pt>
                      <c:pt idx="111">
                        <c:v>1.2482734335245889</c:v>
                      </c:pt>
                      <c:pt idx="112">
                        <c:v>1.2482029093856974</c:v>
                      </c:pt>
                      <c:pt idx="113">
                        <c:v>1.2488306159002036</c:v>
                      </c:pt>
                      <c:pt idx="114">
                        <c:v>1.2495406889995988</c:v>
                      </c:pt>
                      <c:pt idx="115">
                        <c:v>1.2495601654256563</c:v>
                      </c:pt>
                      <c:pt idx="116">
                        <c:v>1.2485772729772275</c:v>
                      </c:pt>
                      <c:pt idx="117">
                        <c:v>1.2484369110976474</c:v>
                      </c:pt>
                      <c:pt idx="118">
                        <c:v>1.2490998387932464</c:v>
                      </c:pt>
                      <c:pt idx="119">
                        <c:v>1.2484490211650587</c:v>
                      </c:pt>
                      <c:pt idx="120">
                        <c:v>1.2486682512259237</c:v>
                      </c:pt>
                      <c:pt idx="121">
                        <c:v>1.2488547602817988</c:v>
                      </c:pt>
                      <c:pt idx="122">
                        <c:v>1.2490462592404925</c:v>
                      </c:pt>
                      <c:pt idx="123">
                        <c:v>1.2485146472012663</c:v>
                      </c:pt>
                      <c:pt idx="124">
                        <c:v>1.2484871054239874</c:v>
                      </c:pt>
                      <c:pt idx="125">
                        <c:v>1.2489148350638426</c:v>
                      </c:pt>
                      <c:pt idx="126">
                        <c:v>1.2489822570116076</c:v>
                      </c:pt>
                      <c:pt idx="127">
                        <c:v>1.2487620497253638</c:v>
                      </c:pt>
                      <c:pt idx="128">
                        <c:v>1.2490230816013839</c:v>
                      </c:pt>
                      <c:pt idx="129">
                        <c:v>1.2481400884776437</c:v>
                      </c:pt>
                      <c:pt idx="130">
                        <c:v>1.2476954475775888</c:v>
                      </c:pt>
                      <c:pt idx="131">
                        <c:v>1.2486774101400449</c:v>
                      </c:pt>
                      <c:pt idx="132">
                        <c:v>1.2490677724753838</c:v>
                      </c:pt>
                      <c:pt idx="133">
                        <c:v>1.2483488135071323</c:v>
                      </c:pt>
                      <c:pt idx="134">
                        <c:v>1.2482217543813336</c:v>
                      </c:pt>
                      <c:pt idx="135">
                        <c:v>1.2485192434515313</c:v>
                      </c:pt>
                      <c:pt idx="136">
                        <c:v>1.248514594794685</c:v>
                      </c:pt>
                      <c:pt idx="137">
                        <c:v>1.247380799380805</c:v>
                      </c:pt>
                      <c:pt idx="138">
                        <c:v>1.2470578400651375</c:v>
                      </c:pt>
                      <c:pt idx="139">
                        <c:v>1.2472009928553414</c:v>
                      </c:pt>
                      <c:pt idx="140">
                        <c:v>1.2470260585878374</c:v>
                      </c:pt>
                      <c:pt idx="141">
                        <c:v>1.2471535370238187</c:v>
                      </c:pt>
                      <c:pt idx="142">
                        <c:v>1.2478439143361089</c:v>
                      </c:pt>
                      <c:pt idx="143">
                        <c:v>1.2470814277255025</c:v>
                      </c:pt>
                      <c:pt idx="144">
                        <c:v>1.247101528537905</c:v>
                      </c:pt>
                      <c:pt idx="145">
                        <c:v>1.2478440823686974</c:v>
                      </c:pt>
                      <c:pt idx="146">
                        <c:v>1.2462122395652999</c:v>
                      </c:pt>
                      <c:pt idx="147">
                        <c:v>1.2427619732752262</c:v>
                      </c:pt>
                      <c:pt idx="148">
                        <c:v>1.2411091974587538</c:v>
                      </c:pt>
                      <c:pt idx="149">
                        <c:v>1.2359020674246461</c:v>
                      </c:pt>
                      <c:pt idx="150">
                        <c:v>1.2275937629530576</c:v>
                      </c:pt>
                      <c:pt idx="151">
                        <c:v>1.2145854589604588</c:v>
                      </c:pt>
                      <c:pt idx="152">
                        <c:v>1.1976891033500312</c:v>
                      </c:pt>
                      <c:pt idx="153">
                        <c:v>1.1727615322558214</c:v>
                      </c:pt>
                      <c:pt idx="154">
                        <c:v>1.1408741793618851</c:v>
                      </c:pt>
                      <c:pt idx="155">
                        <c:v>1.1040860440422</c:v>
                      </c:pt>
                      <c:pt idx="156">
                        <c:v>1.0657961398806939</c:v>
                      </c:pt>
                      <c:pt idx="157">
                        <c:v>1.0249182076256611</c:v>
                      </c:pt>
                      <c:pt idx="158">
                        <c:v>0.98193138124593005</c:v>
                      </c:pt>
                      <c:pt idx="159">
                        <c:v>0.95406347436532113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0.23153168753903325</c:v>
                      </c:pt>
                      <c:pt idx="1">
                        <c:v>0.232953779882838</c:v>
                      </c:pt>
                      <c:pt idx="2">
                        <c:v>0.23074112292593699</c:v>
                      </c:pt>
                      <c:pt idx="3">
                        <c:v>0.22602355597107299</c:v>
                      </c:pt>
                      <c:pt idx="4">
                        <c:v>0.21707640736428602</c:v>
                      </c:pt>
                      <c:pt idx="5">
                        <c:v>0.20300228573815349</c:v>
                      </c:pt>
                      <c:pt idx="6">
                        <c:v>0.18799411292452425</c:v>
                      </c:pt>
                      <c:pt idx="7">
                        <c:v>0.1691490731615895</c:v>
                      </c:pt>
                      <c:pt idx="8">
                        <c:v>0.14800936303904549</c:v>
                      </c:pt>
                      <c:pt idx="9">
                        <c:v>0.12801864147842024</c:v>
                      </c:pt>
                      <c:pt idx="10">
                        <c:v>0.10893153026855776</c:v>
                      </c:pt>
                      <c:pt idx="11">
                        <c:v>9.2298711714338247E-2</c:v>
                      </c:pt>
                      <c:pt idx="12">
                        <c:v>7.895827566103425E-2</c:v>
                      </c:pt>
                      <c:pt idx="13">
                        <c:v>6.8748346225305373E-2</c:v>
                      </c:pt>
                      <c:pt idx="14">
                        <c:v>6.3121949907390895E-2</c:v>
                      </c:pt>
                      <c:pt idx="15">
                        <c:v>6.5042131744959972E-2</c:v>
                      </c:pt>
                      <c:pt idx="16">
                        <c:v>7.1820144878668196E-2</c:v>
                      </c:pt>
                      <c:pt idx="17">
                        <c:v>8.4569675485016246E-2</c:v>
                      </c:pt>
                      <c:pt idx="18">
                        <c:v>0.10168054501507801</c:v>
                      </c:pt>
                      <c:pt idx="19">
                        <c:v>0.12659062575724125</c:v>
                      </c:pt>
                      <c:pt idx="20">
                        <c:v>0.15892665936303224</c:v>
                      </c:pt>
                      <c:pt idx="21">
                        <c:v>0.18862289058663073</c:v>
                      </c:pt>
                      <c:pt idx="22">
                        <c:v>0.22159441324957352</c:v>
                      </c:pt>
                      <c:pt idx="23">
                        <c:v>0.25591419896580225</c:v>
                      </c:pt>
                      <c:pt idx="24">
                        <c:v>0.29044461696631874</c:v>
                      </c:pt>
                      <c:pt idx="25">
                        <c:v>0.32210391883527673</c:v>
                      </c:pt>
                      <c:pt idx="26">
                        <c:v>0.34843061968665223</c:v>
                      </c:pt>
                      <c:pt idx="27">
                        <c:v>0.37275249242627023</c:v>
                      </c:pt>
                      <c:pt idx="28">
                        <c:v>0.39088365158147848</c:v>
                      </c:pt>
                      <c:pt idx="29">
                        <c:v>0.40161168184288198</c:v>
                      </c:pt>
                      <c:pt idx="30">
                        <c:v>0.4081815188884883</c:v>
                      </c:pt>
                      <c:pt idx="31">
                        <c:v>0.41182320753709423</c:v>
                      </c:pt>
                      <c:pt idx="32">
                        <c:v>0.41020496011859175</c:v>
                      </c:pt>
                      <c:pt idx="33">
                        <c:v>0.40750879145649899</c:v>
                      </c:pt>
                      <c:pt idx="34">
                        <c:v>0.39810293714528028</c:v>
                      </c:pt>
                      <c:pt idx="35">
                        <c:v>0.3850204320345757</c:v>
                      </c:pt>
                      <c:pt idx="36">
                        <c:v>0.36983345035806897</c:v>
                      </c:pt>
                      <c:pt idx="37">
                        <c:v>0.35551901990190976</c:v>
                      </c:pt>
                      <c:pt idx="38">
                        <c:v>0.3382381839977025</c:v>
                      </c:pt>
                      <c:pt idx="39">
                        <c:v>0.32525728170791102</c:v>
                      </c:pt>
                      <c:pt idx="40">
                        <c:v>0.30758283534085723</c:v>
                      </c:pt>
                      <c:pt idx="41">
                        <c:v>0.29064730932485772</c:v>
                      </c:pt>
                      <c:pt idx="42">
                        <c:v>0.27367525480831423</c:v>
                      </c:pt>
                      <c:pt idx="43">
                        <c:v>0.26218602241211703</c:v>
                      </c:pt>
                      <c:pt idx="44">
                        <c:v>0.25320539685730126</c:v>
                      </c:pt>
                      <c:pt idx="45">
                        <c:v>0.24640863522341999</c:v>
                      </c:pt>
                      <c:pt idx="46">
                        <c:v>0.2405608462841895</c:v>
                      </c:pt>
                      <c:pt idx="47">
                        <c:v>0.23881442372155876</c:v>
                      </c:pt>
                      <c:pt idx="48">
                        <c:v>0.24217872454432127</c:v>
                      </c:pt>
                      <c:pt idx="49">
                        <c:v>0.25010007457584227</c:v>
                      </c:pt>
                      <c:pt idx="50">
                        <c:v>0.25926341411126774</c:v>
                      </c:pt>
                      <c:pt idx="51">
                        <c:v>0.2729095558307475</c:v>
                      </c:pt>
                      <c:pt idx="52">
                        <c:v>0.29040261998788353</c:v>
                      </c:pt>
                      <c:pt idx="53">
                        <c:v>0.30837538711562096</c:v>
                      </c:pt>
                      <c:pt idx="54">
                        <c:v>0.3284594072807745</c:v>
                      </c:pt>
                      <c:pt idx="55">
                        <c:v>0.35276941996698752</c:v>
                      </c:pt>
                      <c:pt idx="56">
                        <c:v>0.37855474168276121</c:v>
                      </c:pt>
                      <c:pt idx="57">
                        <c:v>0.40667651167337171</c:v>
                      </c:pt>
                      <c:pt idx="58">
                        <c:v>0.43475812842996753</c:v>
                      </c:pt>
                      <c:pt idx="59">
                        <c:v>0.46324851777735521</c:v>
                      </c:pt>
                      <c:pt idx="60">
                        <c:v>0.48955739555741329</c:v>
                      </c:pt>
                      <c:pt idx="61">
                        <c:v>0.51796019432044571</c:v>
                      </c:pt>
                      <c:pt idx="62">
                        <c:v>0.54586710340452149</c:v>
                      </c:pt>
                      <c:pt idx="63">
                        <c:v>0.57205381739607009</c:v>
                      </c:pt>
                      <c:pt idx="64">
                        <c:v>0.59687803570662001</c:v>
                      </c:pt>
                      <c:pt idx="65">
                        <c:v>0.62262596488724775</c:v>
                      </c:pt>
                      <c:pt idx="66">
                        <c:v>0.64525433459102921</c:v>
                      </c:pt>
                      <c:pt idx="67">
                        <c:v>0.66620197588749075</c:v>
                      </c:pt>
                      <c:pt idx="68">
                        <c:v>0.68433510107294027</c:v>
                      </c:pt>
                      <c:pt idx="69">
                        <c:v>0.70019998292760754</c:v>
                      </c:pt>
                      <c:pt idx="70">
                        <c:v>0.71364871431872623</c:v>
                      </c:pt>
                      <c:pt idx="71">
                        <c:v>0.72418599710161125</c:v>
                      </c:pt>
                      <c:pt idx="72">
                        <c:v>0.73235968459745182</c:v>
                      </c:pt>
                      <c:pt idx="73">
                        <c:v>0.73750072670771316</c:v>
                      </c:pt>
                      <c:pt idx="74">
                        <c:v>0.74161493632863529</c:v>
                      </c:pt>
                      <c:pt idx="75">
                        <c:v>0.74348901262489653</c:v>
                      </c:pt>
                      <c:pt idx="76">
                        <c:v>0.74515864974977242</c:v>
                      </c:pt>
                      <c:pt idx="77">
                        <c:v>0.74688780637595553</c:v>
                      </c:pt>
                      <c:pt idx="78">
                        <c:v>0.74712254322151272</c:v>
                      </c:pt>
                      <c:pt idx="79">
                        <c:v>0.74824800991224083</c:v>
                      </c:pt>
                      <c:pt idx="80">
                        <c:v>0.74850567030760429</c:v>
                      </c:pt>
                      <c:pt idx="81">
                        <c:v>0.74853847703668652</c:v>
                      </c:pt>
                      <c:pt idx="82">
                        <c:v>0.74857828708871543</c:v>
                      </c:pt>
                      <c:pt idx="83">
                        <c:v>0.74842229566049179</c:v>
                      </c:pt>
                      <c:pt idx="84">
                        <c:v>0.748596654299304</c:v>
                      </c:pt>
                      <c:pt idx="85">
                        <c:v>0.74890101300951217</c:v>
                      </c:pt>
                      <c:pt idx="86">
                        <c:v>0.74858990015752647</c:v>
                      </c:pt>
                      <c:pt idx="87">
                        <c:v>0.74902575795310045</c:v>
                      </c:pt>
                      <c:pt idx="88">
                        <c:v>0.74913472240199397</c:v>
                      </c:pt>
                      <c:pt idx="89">
                        <c:v>0.74881427144687696</c:v>
                      </c:pt>
                      <c:pt idx="90">
                        <c:v>0.7484733896575928</c:v>
                      </c:pt>
                      <c:pt idx="91">
                        <c:v>0.74918628054666603</c:v>
                      </c:pt>
                      <c:pt idx="92">
                        <c:v>0.74912744049574798</c:v>
                      </c:pt>
                      <c:pt idx="93">
                        <c:v>0.74904951374350204</c:v>
                      </c:pt>
                      <c:pt idx="94">
                        <c:v>0.74854010232418866</c:v>
                      </c:pt>
                      <c:pt idx="95">
                        <c:v>0.74905281895696341</c:v>
                      </c:pt>
                      <c:pt idx="96">
                        <c:v>0.74918099811515693</c:v>
                      </c:pt>
                      <c:pt idx="97">
                        <c:v>0.74873101526589381</c:v>
                      </c:pt>
                      <c:pt idx="98">
                        <c:v>0.7488081697721265</c:v>
                      </c:pt>
                      <c:pt idx="99">
                        <c:v>0.74912773791138754</c:v>
                      </c:pt>
                      <c:pt idx="100">
                        <c:v>0.74879672113934626</c:v>
                      </c:pt>
                      <c:pt idx="101">
                        <c:v>0.74944886154321377</c:v>
                      </c:pt>
                      <c:pt idx="102">
                        <c:v>0.74946175688782946</c:v>
                      </c:pt>
                      <c:pt idx="103">
                        <c:v>0.74898295308517127</c:v>
                      </c:pt>
                      <c:pt idx="104">
                        <c:v>0.74895807724378127</c:v>
                      </c:pt>
                      <c:pt idx="105">
                        <c:v>0.74875430597244452</c:v>
                      </c:pt>
                      <c:pt idx="106">
                        <c:v>0.74950147449100502</c:v>
                      </c:pt>
                      <c:pt idx="107">
                        <c:v>0.74906400131792106</c:v>
                      </c:pt>
                      <c:pt idx="108">
                        <c:v>0.74932603136930853</c:v>
                      </c:pt>
                      <c:pt idx="109">
                        <c:v>0.75</c:v>
                      </c:pt>
                      <c:pt idx="110">
                        <c:v>0.74913331804809302</c:v>
                      </c:pt>
                      <c:pt idx="111">
                        <c:v>0.74896406011475325</c:v>
                      </c:pt>
                      <c:pt idx="112">
                        <c:v>0.74892174563141856</c:v>
                      </c:pt>
                      <c:pt idx="113">
                        <c:v>0.74929836954012219</c:v>
                      </c:pt>
                      <c:pt idx="114">
                        <c:v>0.74972441339975926</c:v>
                      </c:pt>
                      <c:pt idx="115">
                        <c:v>0.74973609925539375</c:v>
                      </c:pt>
                      <c:pt idx="116">
                        <c:v>0.74914636378633648</c:v>
                      </c:pt>
                      <c:pt idx="117">
                        <c:v>0.7490621466585885</c:v>
                      </c:pt>
                      <c:pt idx="118">
                        <c:v>0.7494599032759478</c:v>
                      </c:pt>
                      <c:pt idx="119">
                        <c:v>0.74906941269903515</c:v>
                      </c:pt>
                      <c:pt idx="120">
                        <c:v>0.74920095073555426</c:v>
                      </c:pt>
                      <c:pt idx="121">
                        <c:v>0.74931285616907917</c:v>
                      </c:pt>
                      <c:pt idx="122">
                        <c:v>0.74942775554429542</c:v>
                      </c:pt>
                      <c:pt idx="123">
                        <c:v>0.74910878832075967</c:v>
                      </c:pt>
                      <c:pt idx="124">
                        <c:v>0.74909226325439249</c:v>
                      </c:pt>
                      <c:pt idx="125">
                        <c:v>0.74934890103830554</c:v>
                      </c:pt>
                      <c:pt idx="126">
                        <c:v>0.74938935420696451</c:v>
                      </c:pt>
                      <c:pt idx="127">
                        <c:v>0.74925722983521825</c:v>
                      </c:pt>
                      <c:pt idx="128">
                        <c:v>0.7494138489608303</c:v>
                      </c:pt>
                      <c:pt idx="129">
                        <c:v>0.74888405308658623</c:v>
                      </c:pt>
                      <c:pt idx="130">
                        <c:v>0.7486172685465533</c:v>
                      </c:pt>
                      <c:pt idx="131">
                        <c:v>0.74920644608402698</c:v>
                      </c:pt>
                      <c:pt idx="132">
                        <c:v>0.7494406634852302</c:v>
                      </c:pt>
                      <c:pt idx="133">
                        <c:v>0.74900928810427947</c:v>
                      </c:pt>
                      <c:pt idx="134">
                        <c:v>0.74893305262880028</c:v>
                      </c:pt>
                      <c:pt idx="135">
                        <c:v>0.74911154607091879</c:v>
                      </c:pt>
                      <c:pt idx="136">
                        <c:v>0.749108756876811</c:v>
                      </c:pt>
                      <c:pt idx="137">
                        <c:v>0.74842847962848302</c:v>
                      </c:pt>
                      <c:pt idx="138">
                        <c:v>0.74823470403908243</c:v>
                      </c:pt>
                      <c:pt idx="139">
                        <c:v>0.74832059571320475</c:v>
                      </c:pt>
                      <c:pt idx="140">
                        <c:v>0.74821563515270251</c:v>
                      </c:pt>
                      <c:pt idx="141">
                        <c:v>0.74829212221429131</c:v>
                      </c:pt>
                      <c:pt idx="142">
                        <c:v>0.74870634860166529</c:v>
                      </c:pt>
                      <c:pt idx="143">
                        <c:v>0.7482488566353015</c:v>
                      </c:pt>
                      <c:pt idx="144">
                        <c:v>0.74826091712274301</c:v>
                      </c:pt>
                      <c:pt idx="145">
                        <c:v>0.74870644942121845</c:v>
                      </c:pt>
                      <c:pt idx="146">
                        <c:v>0.74772734373918004</c:v>
                      </c:pt>
                      <c:pt idx="147">
                        <c:v>0.74565718396513581</c:v>
                      </c:pt>
                      <c:pt idx="148">
                        <c:v>0.7446655184752522</c:v>
                      </c:pt>
                      <c:pt idx="149">
                        <c:v>0.74154124045478775</c:v>
                      </c:pt>
                      <c:pt idx="150">
                        <c:v>0.73655625777183453</c:v>
                      </c:pt>
                      <c:pt idx="151">
                        <c:v>0.72875127537627526</c:v>
                      </c:pt>
                      <c:pt idx="152">
                        <c:v>0.71861346201001874</c:v>
                      </c:pt>
                      <c:pt idx="153">
                        <c:v>0.70365691935349273</c:v>
                      </c:pt>
                      <c:pt idx="154">
                        <c:v>0.68452450761713102</c:v>
                      </c:pt>
                      <c:pt idx="155">
                        <c:v>0.66245162642531996</c:v>
                      </c:pt>
                      <c:pt idx="156">
                        <c:v>0.63947768392841631</c:v>
                      </c:pt>
                      <c:pt idx="157">
                        <c:v>0.61495092457539668</c:v>
                      </c:pt>
                      <c:pt idx="158">
                        <c:v>0.58915882874755798</c:v>
                      </c:pt>
                      <c:pt idx="159">
                        <c:v>0.57243808461919277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1.242369235516805</c:v>
                      </c:pt>
                      <c:pt idx="1">
                        <c:v>1.25</c:v>
                      </c:pt>
                      <c:pt idx="2">
                        <c:v>1.238127167554365</c:v>
                      </c:pt>
                      <c:pt idx="3">
                        <c:v>1.2128133104598553</c:v>
                      </c:pt>
                      <c:pt idx="4">
                        <c:v>1.1648040625991487</c:v>
                      </c:pt>
                      <c:pt idx="5">
                        <c:v>1.089284137395472</c:v>
                      </c:pt>
                      <c:pt idx="6">
                        <c:v>1.0087522137388916</c:v>
                      </c:pt>
                      <c:pt idx="7">
                        <c:v>0.90763215586511137</c:v>
                      </c:pt>
                      <c:pt idx="8">
                        <c:v>0.79419919218248713</c:v>
                      </c:pt>
                      <c:pt idx="9">
                        <c:v>0.68693155323990696</c:v>
                      </c:pt>
                      <c:pt idx="10">
                        <c:v>0.58451257113827404</c:v>
                      </c:pt>
                      <c:pt idx="11">
                        <c:v>0.49526300754144797</c:v>
                      </c:pt>
                      <c:pt idx="12">
                        <c:v>0.42367994469088244</c:v>
                      </c:pt>
                      <c:pt idx="13">
                        <c:v>0.36889477743118038</c:v>
                      </c:pt>
                      <c:pt idx="14">
                        <c:v>0.3387042589475126</c:v>
                      </c:pt>
                      <c:pt idx="15">
                        <c:v>0.34900770754649446</c:v>
                      </c:pt>
                      <c:pt idx="16">
                        <c:v>0.38537765364222404</c:v>
                      </c:pt>
                      <c:pt idx="17">
                        <c:v>0.4537899939182668</c:v>
                      </c:pt>
                      <c:pt idx="18">
                        <c:v>0.54560471752281348</c:v>
                      </c:pt>
                      <c:pt idx="19">
                        <c:v>0.67926900467610396</c:v>
                      </c:pt>
                      <c:pt idx="20">
                        <c:v>0.85277999912130087</c:v>
                      </c:pt>
                      <c:pt idx="21">
                        <c:v>1.0121261537454818</c:v>
                      </c:pt>
                      <c:pt idx="22">
                        <c:v>1.1890471006792764</c:v>
                      </c:pt>
                      <c:pt idx="23">
                        <c:v>1.3732026536257105</c:v>
                      </c:pt>
                      <c:pt idx="24">
                        <c:v>1.5584884322997208</c:v>
                      </c:pt>
                      <c:pt idx="25">
                        <c:v>1.7283681713453845</c:v>
                      </c:pt>
                      <c:pt idx="26">
                        <c:v>1.8696338596753628</c:v>
                      </c:pt>
                      <c:pt idx="27">
                        <c:v>2.0001418983936574</c:v>
                      </c:pt>
                      <c:pt idx="28">
                        <c:v>2.0974313648080205</c:v>
                      </c:pt>
                      <c:pt idx="29">
                        <c:v>2.1549965944149361</c:v>
                      </c:pt>
                      <c:pt idx="30">
                        <c:v>2.1902494944156921</c:v>
                      </c:pt>
                      <c:pt idx="31">
                        <c:v>2.2097903269922097</c:v>
                      </c:pt>
                      <c:pt idx="32">
                        <c:v>2.201107019624776</c:v>
                      </c:pt>
                      <c:pt idx="33">
                        <c:v>2.1866397256005667</c:v>
                      </c:pt>
                      <c:pt idx="34">
                        <c:v>2.1361691219686505</c:v>
                      </c:pt>
                      <c:pt idx="35">
                        <c:v>2.0659700833584793</c:v>
                      </c:pt>
                      <c:pt idx="36">
                        <c:v>1.9844786943577035</c:v>
                      </c:pt>
                      <c:pt idx="37">
                        <c:v>1.9076693029016036</c:v>
                      </c:pt>
                      <c:pt idx="38">
                        <c:v>1.8149425616093047</c:v>
                      </c:pt>
                      <c:pt idx="39">
                        <c:v>1.7452887106591284</c:v>
                      </c:pt>
                      <c:pt idx="40">
                        <c:v>1.6504499062837339</c:v>
                      </c:pt>
                      <c:pt idx="41">
                        <c:v>1.5595760534076553</c:v>
                      </c:pt>
                      <c:pt idx="42">
                        <c:v>1.4685061932991426</c:v>
                      </c:pt>
                      <c:pt idx="43">
                        <c:v>1.4068564510091932</c:v>
                      </c:pt>
                      <c:pt idx="44">
                        <c:v>1.3586675701540911</c:v>
                      </c:pt>
                      <c:pt idx="45">
                        <c:v>1.3221970220195021</c:v>
                      </c:pt>
                      <c:pt idx="46">
                        <c:v>1.2908185392246982</c:v>
                      </c:pt>
                      <c:pt idx="47">
                        <c:v>1.2814474605309492</c:v>
                      </c:pt>
                      <c:pt idx="48">
                        <c:v>1.2994998657358279</c:v>
                      </c:pt>
                      <c:pt idx="49">
                        <c:v>1.3420048104694193</c:v>
                      </c:pt>
                      <c:pt idx="50">
                        <c:v>1.3911741110278506</c:v>
                      </c:pt>
                      <c:pt idx="51">
                        <c:v>1.4643975511365648</c:v>
                      </c:pt>
                      <c:pt idx="52">
                        <c:v>1.5582630819187548</c:v>
                      </c:pt>
                      <c:pt idx="53">
                        <c:v>1.6547026370999196</c:v>
                      </c:pt>
                      <c:pt idx="54">
                        <c:v>1.7624709043461873</c:v>
                      </c:pt>
                      <c:pt idx="55">
                        <c:v>1.892915303544386</c:v>
                      </c:pt>
                      <c:pt idx="56">
                        <c:v>2.0312760211121703</c:v>
                      </c:pt>
                      <c:pt idx="57">
                        <c:v>2.1821738194047873</c:v>
                      </c:pt>
                      <c:pt idx="58">
                        <c:v>2.3328561606116951</c:v>
                      </c:pt>
                      <c:pt idx="59">
                        <c:v>2.4857319229287773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0.74542154131008309</c:v>
                      </c:pt>
                      <c:pt idx="1">
                        <c:v>0.75</c:v>
                      </c:pt>
                      <c:pt idx="2">
                        <c:v>0.74287630053261899</c:v>
                      </c:pt>
                      <c:pt idx="3">
                        <c:v>0.72768798627591325</c:v>
                      </c:pt>
                      <c:pt idx="4">
                        <c:v>0.6988824375594892</c:v>
                      </c:pt>
                      <c:pt idx="5">
                        <c:v>0.65357048243728322</c:v>
                      </c:pt>
                      <c:pt idx="6">
                        <c:v>0.60525132824333494</c:v>
                      </c:pt>
                      <c:pt idx="7">
                        <c:v>0.54457929351906686</c:v>
                      </c:pt>
                      <c:pt idx="8">
                        <c:v>0.47651951530949233</c:v>
                      </c:pt>
                      <c:pt idx="9">
                        <c:v>0.41215893194394421</c:v>
                      </c:pt>
                      <c:pt idx="10">
                        <c:v>0.35070754268296445</c:v>
                      </c:pt>
                      <c:pt idx="11">
                        <c:v>0.29715780452486878</c:v>
                      </c:pt>
                      <c:pt idx="12">
                        <c:v>0.25420796681452951</c:v>
                      </c:pt>
                      <c:pt idx="13">
                        <c:v>0.2213368664587082</c:v>
                      </c:pt>
                      <c:pt idx="14">
                        <c:v>0.20322255536850758</c:v>
                      </c:pt>
                      <c:pt idx="15">
                        <c:v>0.20940462452789665</c:v>
                      </c:pt>
                      <c:pt idx="16">
                        <c:v>0.23122659218533442</c:v>
                      </c:pt>
                      <c:pt idx="17">
                        <c:v>0.27227399635096006</c:v>
                      </c:pt>
                      <c:pt idx="18">
                        <c:v>0.32736283051368809</c:v>
                      </c:pt>
                      <c:pt idx="19">
                        <c:v>0.40756140280566233</c:v>
                      </c:pt>
                      <c:pt idx="20">
                        <c:v>0.51166799947278052</c:v>
                      </c:pt>
                      <c:pt idx="21">
                        <c:v>0.60727569224728906</c:v>
                      </c:pt>
                      <c:pt idx="22">
                        <c:v>0.71342826040756591</c:v>
                      </c:pt>
                      <c:pt idx="23">
                        <c:v>0.82392159217542638</c:v>
                      </c:pt>
                      <c:pt idx="24">
                        <c:v>0.93509305937983256</c:v>
                      </c:pt>
                      <c:pt idx="25">
                        <c:v>1.0370209028072306</c:v>
                      </c:pt>
                      <c:pt idx="26">
                        <c:v>1.1217803158052178</c:v>
                      </c:pt>
                      <c:pt idx="27">
                        <c:v>1.2000851390361946</c:v>
                      </c:pt>
                      <c:pt idx="28">
                        <c:v>1.2584588188848123</c:v>
                      </c:pt>
                      <c:pt idx="29">
                        <c:v>1.2929979566489616</c:v>
                      </c:pt>
                      <c:pt idx="30">
                        <c:v>1.3141496966494151</c:v>
                      </c:pt>
                      <c:pt idx="31">
                        <c:v>1.3258741961953258</c:v>
                      </c:pt>
                      <c:pt idx="32">
                        <c:v>1.3206642117748655</c:v>
                      </c:pt>
                      <c:pt idx="33">
                        <c:v>1.3119838353603399</c:v>
                      </c:pt>
                      <c:pt idx="34">
                        <c:v>1.2817014731811902</c:v>
                      </c:pt>
                      <c:pt idx="35">
                        <c:v>1.2395820500150876</c:v>
                      </c:pt>
                      <c:pt idx="36">
                        <c:v>1.1906872166146223</c:v>
                      </c:pt>
                      <c:pt idx="37">
                        <c:v>1.1446015817409623</c:v>
                      </c:pt>
                      <c:pt idx="38">
                        <c:v>1.0889655369655826</c:v>
                      </c:pt>
                      <c:pt idx="39">
                        <c:v>1.0471732263954769</c:v>
                      </c:pt>
                      <c:pt idx="40">
                        <c:v>0.99026994377024025</c:v>
                      </c:pt>
                      <c:pt idx="41">
                        <c:v>0.93574563204459316</c:v>
                      </c:pt>
                      <c:pt idx="42">
                        <c:v>0.88110371597948545</c:v>
                      </c:pt>
                      <c:pt idx="43">
                        <c:v>0.84411387060551601</c:v>
                      </c:pt>
                      <c:pt idx="44">
                        <c:v>0.81520054209245474</c:v>
                      </c:pt>
                      <c:pt idx="45">
                        <c:v>0.79331821321170115</c:v>
                      </c:pt>
                      <c:pt idx="46">
                        <c:v>0.77449112353481886</c:v>
                      </c:pt>
                      <c:pt idx="47">
                        <c:v>0.76886847631856958</c:v>
                      </c:pt>
                      <c:pt idx="48">
                        <c:v>0.77969991944149664</c:v>
                      </c:pt>
                      <c:pt idx="49">
                        <c:v>0.8052028862816516</c:v>
                      </c:pt>
                      <c:pt idx="50">
                        <c:v>0.83470446661671027</c:v>
                      </c:pt>
                      <c:pt idx="51">
                        <c:v>0.87863853068193887</c:v>
                      </c:pt>
                      <c:pt idx="52">
                        <c:v>0.93495784915125291</c:v>
                      </c:pt>
                      <c:pt idx="53">
                        <c:v>0.99282158225995176</c:v>
                      </c:pt>
                      <c:pt idx="54">
                        <c:v>1.0574825426077124</c:v>
                      </c:pt>
                      <c:pt idx="55">
                        <c:v>1.1357491821266317</c:v>
                      </c:pt>
                      <c:pt idx="56">
                        <c:v>1.2187656126673021</c:v>
                      </c:pt>
                      <c:pt idx="57">
                        <c:v>1.3093042916428723</c:v>
                      </c:pt>
                      <c:pt idx="58">
                        <c:v>1.3997136963670171</c:v>
                      </c:pt>
                      <c:pt idx="59">
                        <c:v>1.4914391537572662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2.2719265713072518</c:v>
                      </c:pt>
                      <c:pt idx="1">
                        <c:v>2.2720261490158471</c:v>
                      </c:pt>
                      <c:pt idx="2">
                        <c:v>2.2721469837918513</c:v>
                      </c:pt>
                      <c:pt idx="3">
                        <c:v>2.2716735056543618</c:v>
                      </c:pt>
                      <c:pt idx="4">
                        <c:v>2.2722027334747628</c:v>
                      </c:pt>
                      <c:pt idx="5">
                        <c:v>2.2731265483079177</c:v>
                      </c:pt>
                      <c:pt idx="6">
                        <c:v>2.2721822327427317</c:v>
                      </c:pt>
                      <c:pt idx="7">
                        <c:v>2.2735051845203298</c:v>
                      </c:pt>
                      <c:pt idx="8">
                        <c:v>2.2738359224647295</c:v>
                      </c:pt>
                      <c:pt idx="9">
                        <c:v>2.2728632631134222</c:v>
                      </c:pt>
                      <c:pt idx="10">
                        <c:v>2.2718285903975413</c:v>
                      </c:pt>
                      <c:pt idx="11">
                        <c:v>2.2739924160271627</c:v>
                      </c:pt>
                      <c:pt idx="12">
                        <c:v>2.2738138198181548</c:v>
                      </c:pt>
                      <c:pt idx="13">
                        <c:v>2.2735772900681925</c:v>
                      </c:pt>
                      <c:pt idx="14">
                        <c:v>2.2720310822234482</c:v>
                      </c:pt>
                      <c:pt idx="15">
                        <c:v>2.273587322326577</c:v>
                      </c:pt>
                      <c:pt idx="16">
                        <c:v>2.2739763823523589</c:v>
                      </c:pt>
                      <c:pt idx="17">
                        <c:v>2.2726105570387665</c:v>
                      </c:pt>
                      <c:pt idx="18">
                        <c:v>2.272844742803497</c:v>
                      </c:pt>
                      <c:pt idx="19">
                        <c:v>2.2738147225588037</c:v>
                      </c:pt>
                      <c:pt idx="20">
                        <c:v>2.2728099929625132</c:v>
                      </c:pt>
                      <c:pt idx="21">
                        <c:v>2.2747894236743216</c:v>
                      </c:pt>
                      <c:pt idx="22">
                        <c:v>2.2748285646952131</c:v>
                      </c:pt>
                      <c:pt idx="23">
                        <c:v>2.273375259630396</c:v>
                      </c:pt>
                      <c:pt idx="24">
                        <c:v>2.2732997544107572</c:v>
                      </c:pt>
                      <c:pt idx="25">
                        <c:v>2.2726812509255012</c:v>
                      </c:pt>
                      <c:pt idx="26">
                        <c:v>2.27494911886278</c:v>
                      </c:pt>
                      <c:pt idx="27">
                        <c:v>2.2736212639572115</c:v>
                      </c:pt>
                      <c:pt idx="28">
                        <c:v>2.2744165993298662</c:v>
                      </c:pt>
                      <c:pt idx="29">
                        <c:v>2.2764622848884892</c:v>
                      </c:pt>
                      <c:pt idx="30">
                        <c:v>2.2738316598531427</c:v>
                      </c:pt>
                      <c:pt idx="31">
                        <c:v>2.2733179141175879</c:v>
                      </c:pt>
                      <c:pt idx="32">
                        <c:v>2.2731894776836996</c:v>
                      </c:pt>
                      <c:pt idx="33">
                        <c:v>2.2743326378487012</c:v>
                      </c:pt>
                      <c:pt idx="34">
                        <c:v>2.2756258015529305</c:v>
                      </c:pt>
                      <c:pt idx="35">
                        <c:v>2.2756612714324223</c:v>
                      </c:pt>
                      <c:pt idx="36">
                        <c:v>2.2738712573612623</c:v>
                      </c:pt>
                      <c:pt idx="37">
                        <c:v>2.2736156345411827</c:v>
                      </c:pt>
                      <c:pt idx="38">
                        <c:v>2.2748229384584935</c:v>
                      </c:pt>
                      <c:pt idx="39">
                        <c:v>2.2736376890305658</c:v>
                      </c:pt>
                      <c:pt idx="40">
                        <c:v>2.2740369442027846</c:v>
                      </c:pt>
                      <c:pt idx="41">
                        <c:v>2.2743766088679758</c:v>
                      </c:pt>
                      <c:pt idx="42">
                        <c:v>2.2747253609936253</c:v>
                      </c:pt>
                      <c:pt idx="43">
                        <c:v>2.2737572051876325</c:v>
                      </c:pt>
                      <c:pt idx="44">
                        <c:v>2.2737070469338452</c:v>
                      </c:pt>
                      <c:pt idx="45">
                        <c:v>2.2744860152484523</c:v>
                      </c:pt>
                      <c:pt idx="46">
                        <c:v>2.2746088020654613</c:v>
                      </c:pt>
                      <c:pt idx="47">
                        <c:v>2.2742077671998677</c:v>
                      </c:pt>
                      <c:pt idx="48">
                        <c:v>2.2746831505765983</c:v>
                      </c:pt>
                      <c:pt idx="49">
                        <c:v>2.2730750701413904</c:v>
                      </c:pt>
                      <c:pt idx="50">
                        <c:v>2.2722653035499549</c:v>
                      </c:pt>
                      <c:pt idx="51">
                        <c:v>2.274053624140838</c:v>
                      </c:pt>
                      <c:pt idx="52">
                        <c:v>2.2747645402479097</c:v>
                      </c:pt>
                      <c:pt idx="53">
                        <c:v>2.273455193867425</c:v>
                      </c:pt>
                      <c:pt idx="54">
                        <c:v>2.2732237976211596</c:v>
                      </c:pt>
                      <c:pt idx="55">
                        <c:v>2.2737655757399367</c:v>
                      </c:pt>
                      <c:pt idx="56">
                        <c:v>2.2737571097463478</c:v>
                      </c:pt>
                      <c:pt idx="57">
                        <c:v>2.2716922757475659</c:v>
                      </c:pt>
                      <c:pt idx="58">
                        <c:v>2.2711041119862294</c:v>
                      </c:pt>
                      <c:pt idx="59">
                        <c:v>2.2713648175285299</c:v>
                      </c:pt>
                      <c:pt idx="60">
                        <c:v>2.2710462325186844</c:v>
                      </c:pt>
                      <c:pt idx="61">
                        <c:v>2.2712783924000028</c:v>
                      </c:pt>
                      <c:pt idx="62">
                        <c:v>2.2725356867310196</c:v>
                      </c:pt>
                      <c:pt idx="63">
                        <c:v>2.2711470691215974</c:v>
                      </c:pt>
                      <c:pt idx="64">
                        <c:v>2.2711836761146613</c:v>
                      </c:pt>
                      <c:pt idx="65">
                        <c:v>2.2725359927468998</c:v>
                      </c:pt>
                      <c:pt idx="66">
                        <c:v>2.2695641298694591</c:v>
                      </c:pt>
                      <c:pt idx="67">
                        <c:v>2.263280609003719</c:v>
                      </c:pt>
                      <c:pt idx="68">
                        <c:v>2.260270623554459</c:v>
                      </c:pt>
                      <c:pt idx="69">
                        <c:v>2.2507875554463341</c:v>
                      </c:pt>
                      <c:pt idx="70">
                        <c:v>2.2356567220215808</c:v>
                      </c:pt>
                      <c:pt idx="71">
                        <c:v>2.2119663912779681</c:v>
                      </c:pt>
                      <c:pt idx="72">
                        <c:v>2.1811952582386063</c:v>
                      </c:pt>
                      <c:pt idx="73">
                        <c:v>2.1357979178787301</c:v>
                      </c:pt>
                      <c:pt idx="74">
                        <c:v>2.0777256328963492</c:v>
                      </c:pt>
                      <c:pt idx="75">
                        <c:v>2.0107281908270398</c:v>
                      </c:pt>
                      <c:pt idx="76">
                        <c:v>1.9409957726545088</c:v>
                      </c:pt>
                      <c:pt idx="77">
                        <c:v>1.8665501158042621</c:v>
                      </c:pt>
                      <c:pt idx="78">
                        <c:v>1.7882638046038559</c:v>
                      </c:pt>
                      <c:pt idx="79">
                        <c:v>1.7375116134258637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1.3631559427843511</c:v>
                      </c:pt>
                      <c:pt idx="1">
                        <c:v>1.3632156894095082</c:v>
                      </c:pt>
                      <c:pt idx="2">
                        <c:v>1.3632881902751108</c:v>
                      </c:pt>
                      <c:pt idx="3">
                        <c:v>1.3630041033926172</c:v>
                      </c:pt>
                      <c:pt idx="4">
                        <c:v>1.3633216400848576</c:v>
                      </c:pt>
                      <c:pt idx="5">
                        <c:v>1.3638759289847506</c:v>
                      </c:pt>
                      <c:pt idx="6">
                        <c:v>1.3633093396456388</c:v>
                      </c:pt>
                      <c:pt idx="7">
                        <c:v>1.3641031107121979</c:v>
                      </c:pt>
                      <c:pt idx="8">
                        <c:v>1.3643015534788379</c:v>
                      </c:pt>
                      <c:pt idx="9">
                        <c:v>1.3637179578680534</c:v>
                      </c:pt>
                      <c:pt idx="10">
                        <c:v>1.3630971542385248</c:v>
                      </c:pt>
                      <c:pt idx="11">
                        <c:v>1.3643954496162976</c:v>
                      </c:pt>
                      <c:pt idx="12">
                        <c:v>1.364288291890893</c:v>
                      </c:pt>
                      <c:pt idx="13">
                        <c:v>1.3641463740409154</c:v>
                      </c:pt>
                      <c:pt idx="14">
                        <c:v>1.363218649334069</c:v>
                      </c:pt>
                      <c:pt idx="15">
                        <c:v>1.3641523933959463</c:v>
                      </c:pt>
                      <c:pt idx="16">
                        <c:v>1.3643858294114153</c:v>
                      </c:pt>
                      <c:pt idx="17">
                        <c:v>1.3635663342232598</c:v>
                      </c:pt>
                      <c:pt idx="18">
                        <c:v>1.3637068456820982</c:v>
                      </c:pt>
                      <c:pt idx="19">
                        <c:v>1.3642888335352821</c:v>
                      </c:pt>
                      <c:pt idx="20">
                        <c:v>1.3636859957775078</c:v>
                      </c:pt>
                      <c:pt idx="21">
                        <c:v>1.3648736542045929</c:v>
                      </c:pt>
                      <c:pt idx="22">
                        <c:v>1.3648971388171278</c:v>
                      </c:pt>
                      <c:pt idx="23">
                        <c:v>1.3640251557782375</c:v>
                      </c:pt>
                      <c:pt idx="24">
                        <c:v>1.3639798526464544</c:v>
                      </c:pt>
                      <c:pt idx="25">
                        <c:v>1.3636087505553007</c:v>
                      </c:pt>
                      <c:pt idx="26">
                        <c:v>1.3649694713176679</c:v>
                      </c:pt>
                      <c:pt idx="27">
                        <c:v>1.3641727583743268</c:v>
                      </c:pt>
                      <c:pt idx="28">
                        <c:v>1.3646499595979198</c:v>
                      </c:pt>
                      <c:pt idx="29">
                        <c:v>1.3658773709330934</c:v>
                      </c:pt>
                      <c:pt idx="30">
                        <c:v>1.3642989959118856</c:v>
                      </c:pt>
                      <c:pt idx="31">
                        <c:v>1.3639907484705529</c:v>
                      </c:pt>
                      <c:pt idx="32">
                        <c:v>1.3639136866102199</c:v>
                      </c:pt>
                      <c:pt idx="33">
                        <c:v>1.3645995827092208</c:v>
                      </c:pt>
                      <c:pt idx="34">
                        <c:v>1.3653754809317584</c:v>
                      </c:pt>
                      <c:pt idx="35">
                        <c:v>1.3653967628594534</c:v>
                      </c:pt>
                      <c:pt idx="36">
                        <c:v>1.3643227544167575</c:v>
                      </c:pt>
                      <c:pt idx="37">
                        <c:v>1.3641693807247095</c:v>
                      </c:pt>
                      <c:pt idx="38">
                        <c:v>1.3648937630750959</c:v>
                      </c:pt>
                      <c:pt idx="39">
                        <c:v>1.3641826134183395</c:v>
                      </c:pt>
                      <c:pt idx="40">
                        <c:v>1.3644221665216707</c:v>
                      </c:pt>
                      <c:pt idx="41">
                        <c:v>1.3646259653207855</c:v>
                      </c:pt>
                      <c:pt idx="42">
                        <c:v>1.364835216596175</c:v>
                      </c:pt>
                      <c:pt idx="43">
                        <c:v>1.3642543231125794</c:v>
                      </c:pt>
                      <c:pt idx="44">
                        <c:v>1.3642242281603072</c:v>
                      </c:pt>
                      <c:pt idx="45">
                        <c:v>1.3646916091490713</c:v>
                      </c:pt>
                      <c:pt idx="46">
                        <c:v>1.3647652812392768</c:v>
                      </c:pt>
                      <c:pt idx="47">
                        <c:v>1.3645246603199208</c:v>
                      </c:pt>
                      <c:pt idx="48">
                        <c:v>1.3648098903459589</c:v>
                      </c:pt>
                      <c:pt idx="49">
                        <c:v>1.3638450420848343</c:v>
                      </c:pt>
                      <c:pt idx="50">
                        <c:v>1.3633591821299731</c:v>
                      </c:pt>
                      <c:pt idx="51">
                        <c:v>1.3644321744845029</c:v>
                      </c:pt>
                      <c:pt idx="52">
                        <c:v>1.364858724148746</c:v>
                      </c:pt>
                      <c:pt idx="53">
                        <c:v>1.3640731163204549</c:v>
                      </c:pt>
                      <c:pt idx="54">
                        <c:v>1.3639342785726956</c:v>
                      </c:pt>
                      <c:pt idx="55">
                        <c:v>1.364259345443962</c:v>
                      </c:pt>
                      <c:pt idx="56">
                        <c:v>1.3642542658478087</c:v>
                      </c:pt>
                      <c:pt idx="57">
                        <c:v>1.3630153654485397</c:v>
                      </c:pt>
                      <c:pt idx="58">
                        <c:v>1.3626624671917378</c:v>
                      </c:pt>
                      <c:pt idx="59">
                        <c:v>1.3628188905171179</c:v>
                      </c:pt>
                      <c:pt idx="60">
                        <c:v>1.3626277395112105</c:v>
                      </c:pt>
                      <c:pt idx="61">
                        <c:v>1.3627670354400017</c:v>
                      </c:pt>
                      <c:pt idx="62">
                        <c:v>1.3635214120386117</c:v>
                      </c:pt>
                      <c:pt idx="63">
                        <c:v>1.3626882414729584</c:v>
                      </c:pt>
                      <c:pt idx="64">
                        <c:v>1.3627102056687967</c:v>
                      </c:pt>
                      <c:pt idx="65">
                        <c:v>1.3635215956481399</c:v>
                      </c:pt>
                      <c:pt idx="66">
                        <c:v>1.3617384779216755</c:v>
                      </c:pt>
                      <c:pt idx="67">
                        <c:v>1.3579683654022314</c:v>
                      </c:pt>
                      <c:pt idx="68">
                        <c:v>1.3561623741326754</c:v>
                      </c:pt>
                      <c:pt idx="69">
                        <c:v>1.3504725332678005</c:v>
                      </c:pt>
                      <c:pt idx="70">
                        <c:v>1.3413940332129484</c:v>
                      </c:pt>
                      <c:pt idx="71">
                        <c:v>1.3271798347667809</c:v>
                      </c:pt>
                      <c:pt idx="72">
                        <c:v>1.3087171549431638</c:v>
                      </c:pt>
                      <c:pt idx="73">
                        <c:v>1.281478750727238</c:v>
                      </c:pt>
                      <c:pt idx="74">
                        <c:v>1.2466353797378096</c:v>
                      </c:pt>
                      <c:pt idx="75">
                        <c:v>1.2064369144962237</c:v>
                      </c:pt>
                      <c:pt idx="76">
                        <c:v>1.1645974635927052</c:v>
                      </c:pt>
                      <c:pt idx="77">
                        <c:v>1.1199300694825574</c:v>
                      </c:pt>
                      <c:pt idx="78">
                        <c:v>1.0729582827623136</c:v>
                      </c:pt>
                      <c:pt idx="79">
                        <c:v>1.0425069680555181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1.242369235516805</c:v>
                </c:pt>
                <c:pt idx="1">
                  <c:v>1.25</c:v>
                </c:pt>
                <c:pt idx="2">
                  <c:v>1.238127167554365</c:v>
                </c:pt>
                <c:pt idx="3">
                  <c:v>1.2128133104598553</c:v>
                </c:pt>
                <c:pt idx="4">
                  <c:v>1.1648040625991487</c:v>
                </c:pt>
                <c:pt idx="5">
                  <c:v>1.089284137395472</c:v>
                </c:pt>
                <c:pt idx="6">
                  <c:v>1.0087522137388916</c:v>
                </c:pt>
                <c:pt idx="7">
                  <c:v>0.90763215586511137</c:v>
                </c:pt>
                <c:pt idx="8">
                  <c:v>0.79419919218248713</c:v>
                </c:pt>
                <c:pt idx="9">
                  <c:v>0.68693155323990696</c:v>
                </c:pt>
                <c:pt idx="10">
                  <c:v>0.58451257113827404</c:v>
                </c:pt>
                <c:pt idx="11">
                  <c:v>0.49526300754144797</c:v>
                </c:pt>
                <c:pt idx="12">
                  <c:v>0.42367994469088244</c:v>
                </c:pt>
                <c:pt idx="13">
                  <c:v>0.36889477743118038</c:v>
                </c:pt>
                <c:pt idx="14">
                  <c:v>0.3387042589475126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0.74542154131008309</c:v>
                </c:pt>
                <c:pt idx="1">
                  <c:v>0.75</c:v>
                </c:pt>
                <c:pt idx="2">
                  <c:v>0.74287630053261899</c:v>
                </c:pt>
                <c:pt idx="3">
                  <c:v>0.72768798627591325</c:v>
                </c:pt>
                <c:pt idx="4">
                  <c:v>0.6988824375594892</c:v>
                </c:pt>
                <c:pt idx="5">
                  <c:v>0.65357048243728322</c:v>
                </c:pt>
                <c:pt idx="6">
                  <c:v>0.60525132824333494</c:v>
                </c:pt>
                <c:pt idx="7">
                  <c:v>0.54457929351906686</c:v>
                </c:pt>
                <c:pt idx="8">
                  <c:v>0.47651951530949233</c:v>
                </c:pt>
                <c:pt idx="9">
                  <c:v>0.41215893194394421</c:v>
                </c:pt>
                <c:pt idx="10">
                  <c:v>0.35070754268296445</c:v>
                </c:pt>
                <c:pt idx="11">
                  <c:v>0.29715780452486878</c:v>
                </c:pt>
                <c:pt idx="12">
                  <c:v>0.25420796681452951</c:v>
                </c:pt>
                <c:pt idx="13">
                  <c:v>0.2213368664587082</c:v>
                </c:pt>
                <c:pt idx="14">
                  <c:v>0.20322255536850758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0.97767656405772074</c:v>
                </c:pt>
                <c:pt idx="1">
                  <c:v>1.0575855528226514</c:v>
                </c:pt>
                <c:pt idx="2">
                  <c:v>1.1314093208087819</c:v>
                </c:pt>
                <c:pt idx="3">
                  <c:v>1.1864425208063047</c:v>
                </c:pt>
                <c:pt idx="4">
                  <c:v>1.2190051291812747</c:v>
                </c:pt>
                <c:pt idx="5">
                  <c:v>1.2389464441841893</c:v>
                </c:pt>
                <c:pt idx="6">
                  <c:v>1.25</c:v>
                </c:pt>
                <c:pt idx="7">
                  <c:v>1.245088161045548</c:v>
                </c:pt>
                <c:pt idx="8">
                  <c:v>1.2369045260149445</c:v>
                </c:pt>
                <c:pt idx="9">
                  <c:v>1.2083550958860845</c:v>
                </c:pt>
                <c:pt idx="10">
                  <c:v>1.1686459899175781</c:v>
                </c:pt>
                <c:pt idx="11">
                  <c:v>1.1225492019070977</c:v>
                </c:pt>
                <c:pt idx="12">
                  <c:v>1.079100853822957</c:v>
                </c:pt>
                <c:pt idx="13">
                  <c:v>1.0266486255732574</c:v>
                </c:pt>
                <c:pt idx="14">
                  <c:v>0.98724791292454683</c:v>
                </c:pt>
                <c:pt idx="15">
                  <c:v>0.93360096551003702</c:v>
                </c:pt>
                <c:pt idx="16">
                  <c:v>0.88219685050980945</c:v>
                </c:pt>
                <c:pt idx="17">
                  <c:v>0.83068186117116594</c:v>
                </c:pt>
                <c:pt idx="18">
                  <c:v>0.79580878886148332</c:v>
                </c:pt>
                <c:pt idx="19">
                  <c:v>0.76855004836782481</c:v>
                </c:pt>
                <c:pt idx="20">
                  <c:v>0.74791995300928116</c:v>
                </c:pt>
                <c:pt idx="21">
                  <c:v>0.73017025838241945</c:v>
                </c:pt>
                <c:pt idx="22">
                  <c:v>0.72486937158600995</c:v>
                </c:pt>
                <c:pt idx="23">
                  <c:v>0.73508097683672746</c:v>
                </c:pt>
                <c:pt idx="24">
                  <c:v>0.75912451629293787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0.58660593843463249</c:v>
                </c:pt>
                <c:pt idx="1">
                  <c:v>0.6345513316935909</c:v>
                </c:pt>
                <c:pt idx="2">
                  <c:v>0.67884559248526921</c:v>
                </c:pt>
                <c:pt idx="3">
                  <c:v>0.71186551248378294</c:v>
                </c:pt>
                <c:pt idx="4">
                  <c:v>0.73140307750876488</c:v>
                </c:pt>
                <c:pt idx="5">
                  <c:v>0.74336786651051368</c:v>
                </c:pt>
                <c:pt idx="6">
                  <c:v>0.75</c:v>
                </c:pt>
                <c:pt idx="7">
                  <c:v>0.74705289662732877</c:v>
                </c:pt>
                <c:pt idx="8">
                  <c:v>0.74214271560896672</c:v>
                </c:pt>
                <c:pt idx="9">
                  <c:v>0.72501305753165068</c:v>
                </c:pt>
                <c:pt idx="10">
                  <c:v>0.70118759395054675</c:v>
                </c:pt>
                <c:pt idx="11">
                  <c:v>0.67352952114425868</c:v>
                </c:pt>
                <c:pt idx="12">
                  <c:v>0.64746051229377422</c:v>
                </c:pt>
                <c:pt idx="13">
                  <c:v>0.61598917534395436</c:v>
                </c:pt>
                <c:pt idx="14">
                  <c:v>0.59234874775472801</c:v>
                </c:pt>
                <c:pt idx="15">
                  <c:v>0.56016057930602225</c:v>
                </c:pt>
                <c:pt idx="16">
                  <c:v>0.52931811030588571</c:v>
                </c:pt>
                <c:pt idx="17">
                  <c:v>0.49840911670269961</c:v>
                </c:pt>
                <c:pt idx="18">
                  <c:v>0.47748527331688995</c:v>
                </c:pt>
                <c:pt idx="19">
                  <c:v>0.46113002902069489</c:v>
                </c:pt>
                <c:pt idx="20">
                  <c:v>0.44875197180556869</c:v>
                </c:pt>
                <c:pt idx="21">
                  <c:v>0.43810215502945171</c:v>
                </c:pt>
                <c:pt idx="22">
                  <c:v>0.43492162295160597</c:v>
                </c:pt>
                <c:pt idx="23">
                  <c:v>0.44104858610203651</c:v>
                </c:pt>
                <c:pt idx="24">
                  <c:v>0.45547470977576276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0.58794903327831249</c:v>
                </c:pt>
                <c:pt idx="1">
                  <c:v>0.63092456947126863</c:v>
                </c:pt>
                <c:pt idx="2">
                  <c:v>0.67779418612228626</c:v>
                </c:pt>
                <c:pt idx="3">
                  <c:v>0.72459688071661255</c:v>
                </c:pt>
                <c:pt idx="4">
                  <c:v>0.77208086296225875</c:v>
                </c:pt>
                <c:pt idx="5">
                  <c:v>0.81592899259568874</c:v>
                </c:pt>
                <c:pt idx="6">
                  <c:v>0.86326699053407618</c:v>
                </c:pt>
                <c:pt idx="7">
                  <c:v>0.90977850567420249</c:v>
                </c:pt>
                <c:pt idx="8">
                  <c:v>0.95342302899344999</c:v>
                </c:pt>
                <c:pt idx="9">
                  <c:v>0.9947967261777001</c:v>
                </c:pt>
                <c:pt idx="10">
                  <c:v>1.0377099414787463</c:v>
                </c:pt>
                <c:pt idx="11">
                  <c:v>1.0754238909850486</c:v>
                </c:pt>
                <c:pt idx="12">
                  <c:v>1.1103366264791512</c:v>
                </c:pt>
                <c:pt idx="13">
                  <c:v>1.1405585017882338</c:v>
                </c:pt>
                <c:pt idx="14">
                  <c:v>1.1669999715460124</c:v>
                </c:pt>
                <c:pt idx="15">
                  <c:v>1.1894145238645437</c:v>
                </c:pt>
                <c:pt idx="16">
                  <c:v>1.2069766618360187</c:v>
                </c:pt>
                <c:pt idx="17">
                  <c:v>1.2205994743290862</c:v>
                </c:pt>
                <c:pt idx="18">
                  <c:v>1.2291678778461888</c:v>
                </c:pt>
                <c:pt idx="19">
                  <c:v>1.2360248938810587</c:v>
                </c:pt>
                <c:pt idx="20">
                  <c:v>1.2391483543748274</c:v>
                </c:pt>
                <c:pt idx="21">
                  <c:v>1.2419310829162875</c:v>
                </c:pt>
                <c:pt idx="22">
                  <c:v>1.2448130106265927</c:v>
                </c:pt>
                <c:pt idx="23">
                  <c:v>1.2452042387025213</c:v>
                </c:pt>
                <c:pt idx="24">
                  <c:v>1.2470800165204012</c:v>
                </c:pt>
                <c:pt idx="25">
                  <c:v>1.2475094505126738</c:v>
                </c:pt>
                <c:pt idx="26">
                  <c:v>1.2475641283944774</c:v>
                </c:pt>
                <c:pt idx="27">
                  <c:v>1.2476304784811925</c:v>
                </c:pt>
                <c:pt idx="28">
                  <c:v>1.2473704927674862</c:v>
                </c:pt>
                <c:pt idx="29">
                  <c:v>1.2476610904988399</c:v>
                </c:pt>
                <c:pt idx="30">
                  <c:v>1.2481683550158538</c:v>
                </c:pt>
                <c:pt idx="31">
                  <c:v>1.2476498335958774</c:v>
                </c:pt>
                <c:pt idx="32">
                  <c:v>1.2483762632551674</c:v>
                </c:pt>
                <c:pt idx="33">
                  <c:v>1.24855787066999</c:v>
                </c:pt>
                <c:pt idx="34">
                  <c:v>1.2480237857447949</c:v>
                </c:pt>
                <c:pt idx="35">
                  <c:v>1.2474556494293212</c:v>
                </c:pt>
                <c:pt idx="36">
                  <c:v>1.24864380091111</c:v>
                </c:pt>
                <c:pt idx="37">
                  <c:v>1.24854573415958</c:v>
                </c:pt>
                <c:pt idx="38">
                  <c:v>1.2484158562391701</c:v>
                </c:pt>
                <c:pt idx="39">
                  <c:v>1.2475668372069812</c:v>
                </c:pt>
                <c:pt idx="40">
                  <c:v>1.2484213649282725</c:v>
                </c:pt>
                <c:pt idx="41">
                  <c:v>1.248634996858595</c:v>
                </c:pt>
                <c:pt idx="42">
                  <c:v>1.2478850254431564</c:v>
                </c:pt>
                <c:pt idx="43">
                  <c:v>1.2480136162868776</c:v>
                </c:pt>
                <c:pt idx="44">
                  <c:v>1.2485462298523125</c:v>
                </c:pt>
                <c:pt idx="45">
                  <c:v>1.2479945352322437</c:v>
                </c:pt>
                <c:pt idx="46">
                  <c:v>1.2490814359053561</c:v>
                </c:pt>
                <c:pt idx="47">
                  <c:v>1.2491029281463826</c:v>
                </c:pt>
                <c:pt idx="48">
                  <c:v>1.2483049218086186</c:v>
                </c:pt>
                <c:pt idx="49">
                  <c:v>1.2482634620729689</c:v>
                </c:pt>
                <c:pt idx="50">
                  <c:v>1.2479238432874076</c:v>
                </c:pt>
                <c:pt idx="51">
                  <c:v>1.2491691241516749</c:v>
                </c:pt>
                <c:pt idx="52">
                  <c:v>1.2484400021965349</c:v>
                </c:pt>
                <c:pt idx="53">
                  <c:v>1.2488767189488477</c:v>
                </c:pt>
                <c:pt idx="54">
                  <c:v>1.25</c:v>
                </c:pt>
                <c:pt idx="55">
                  <c:v>1.248555530080155</c:v>
                </c:pt>
                <c:pt idx="56">
                  <c:v>1.2482734335245889</c:v>
                </c:pt>
                <c:pt idx="57">
                  <c:v>1.2482029093856974</c:v>
                </c:pt>
                <c:pt idx="58">
                  <c:v>1.2488306159002036</c:v>
                </c:pt>
                <c:pt idx="59">
                  <c:v>1.2495406889995988</c:v>
                </c:pt>
                <c:pt idx="60">
                  <c:v>1.2495601654256563</c:v>
                </c:pt>
                <c:pt idx="61">
                  <c:v>1.2485772729772275</c:v>
                </c:pt>
                <c:pt idx="62">
                  <c:v>1.2484369110976474</c:v>
                </c:pt>
                <c:pt idx="63">
                  <c:v>1.2490998387932464</c:v>
                </c:pt>
                <c:pt idx="64">
                  <c:v>1.2484490211650587</c:v>
                </c:pt>
                <c:pt idx="65">
                  <c:v>1.2486682512259237</c:v>
                </c:pt>
                <c:pt idx="66">
                  <c:v>1.2488547602817988</c:v>
                </c:pt>
                <c:pt idx="67">
                  <c:v>1.2490462592404925</c:v>
                </c:pt>
                <c:pt idx="68">
                  <c:v>1.2485146472012663</c:v>
                </c:pt>
                <c:pt idx="69">
                  <c:v>1.2484871054239874</c:v>
                </c:pt>
                <c:pt idx="70">
                  <c:v>1.2489148350638426</c:v>
                </c:pt>
                <c:pt idx="71">
                  <c:v>1.2489822570116076</c:v>
                </c:pt>
                <c:pt idx="72">
                  <c:v>1.2487620497253638</c:v>
                </c:pt>
                <c:pt idx="73">
                  <c:v>1.2490230816013839</c:v>
                </c:pt>
                <c:pt idx="74">
                  <c:v>1.2481400884776437</c:v>
                </c:pt>
                <c:pt idx="75">
                  <c:v>1.2476954475775888</c:v>
                </c:pt>
                <c:pt idx="76">
                  <c:v>1.2486774101400449</c:v>
                </c:pt>
                <c:pt idx="77">
                  <c:v>1.2490677724753838</c:v>
                </c:pt>
                <c:pt idx="78">
                  <c:v>1.2483488135071323</c:v>
                </c:pt>
                <c:pt idx="79">
                  <c:v>1.2482217543813336</c:v>
                </c:pt>
                <c:pt idx="80">
                  <c:v>1.2485192434515313</c:v>
                </c:pt>
                <c:pt idx="81">
                  <c:v>1.248514594794685</c:v>
                </c:pt>
                <c:pt idx="82">
                  <c:v>1.247380799380805</c:v>
                </c:pt>
                <c:pt idx="83">
                  <c:v>1.2470578400651375</c:v>
                </c:pt>
                <c:pt idx="84">
                  <c:v>1.2472009928553414</c:v>
                </c:pt>
                <c:pt idx="85">
                  <c:v>1.2470260585878374</c:v>
                </c:pt>
                <c:pt idx="86">
                  <c:v>1.2471535370238187</c:v>
                </c:pt>
                <c:pt idx="87">
                  <c:v>1.2478439143361089</c:v>
                </c:pt>
                <c:pt idx="88">
                  <c:v>1.2470814277255025</c:v>
                </c:pt>
                <c:pt idx="89">
                  <c:v>1.247101528537905</c:v>
                </c:pt>
                <c:pt idx="90">
                  <c:v>1.2478440823686974</c:v>
                </c:pt>
                <c:pt idx="91">
                  <c:v>1.2462122395652999</c:v>
                </c:pt>
                <c:pt idx="92">
                  <c:v>1.2427619732752262</c:v>
                </c:pt>
                <c:pt idx="93">
                  <c:v>1.2411091974587538</c:v>
                </c:pt>
                <c:pt idx="94">
                  <c:v>1.2359020674246461</c:v>
                </c:pt>
                <c:pt idx="95">
                  <c:v>1.2275937629530576</c:v>
                </c:pt>
                <c:pt idx="96">
                  <c:v>1.2145854589604588</c:v>
                </c:pt>
                <c:pt idx="97">
                  <c:v>1.1976891033500312</c:v>
                </c:pt>
                <c:pt idx="98">
                  <c:v>1.1727615322558214</c:v>
                </c:pt>
                <c:pt idx="99">
                  <c:v>1.1408741793618851</c:v>
                </c:pt>
                <c:pt idx="100">
                  <c:v>1.1040860440422</c:v>
                </c:pt>
                <c:pt idx="101">
                  <c:v>1.0657961398806939</c:v>
                </c:pt>
                <c:pt idx="102">
                  <c:v>1.0249182076256611</c:v>
                </c:pt>
                <c:pt idx="103">
                  <c:v>0.98193138124593005</c:v>
                </c:pt>
                <c:pt idx="104">
                  <c:v>0.95406347436532113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0.35276941996698752</c:v>
                </c:pt>
                <c:pt idx="1">
                  <c:v>0.37855474168276121</c:v>
                </c:pt>
                <c:pt idx="2">
                  <c:v>0.40667651167337171</c:v>
                </c:pt>
                <c:pt idx="3">
                  <c:v>0.43475812842996753</c:v>
                </c:pt>
                <c:pt idx="4">
                  <c:v>0.46324851777735521</c:v>
                </c:pt>
                <c:pt idx="5">
                  <c:v>0.48955739555741329</c:v>
                </c:pt>
                <c:pt idx="6">
                  <c:v>0.51796019432044571</c:v>
                </c:pt>
                <c:pt idx="7">
                  <c:v>0.54586710340452149</c:v>
                </c:pt>
                <c:pt idx="8">
                  <c:v>0.57205381739607009</c:v>
                </c:pt>
                <c:pt idx="9">
                  <c:v>0.59687803570662001</c:v>
                </c:pt>
                <c:pt idx="10">
                  <c:v>0.62262596488724775</c:v>
                </c:pt>
                <c:pt idx="11">
                  <c:v>0.64525433459102921</c:v>
                </c:pt>
                <c:pt idx="12">
                  <c:v>0.66620197588749075</c:v>
                </c:pt>
                <c:pt idx="13">
                  <c:v>0.68433510107294027</c:v>
                </c:pt>
                <c:pt idx="14">
                  <c:v>0.70019998292760754</c:v>
                </c:pt>
                <c:pt idx="15">
                  <c:v>0.71364871431872623</c:v>
                </c:pt>
                <c:pt idx="16">
                  <c:v>0.72418599710161125</c:v>
                </c:pt>
                <c:pt idx="17">
                  <c:v>0.73235968459745182</c:v>
                </c:pt>
                <c:pt idx="18">
                  <c:v>0.73750072670771316</c:v>
                </c:pt>
                <c:pt idx="19">
                  <c:v>0.74161493632863529</c:v>
                </c:pt>
                <c:pt idx="20">
                  <c:v>0.74348901262489653</c:v>
                </c:pt>
                <c:pt idx="21">
                  <c:v>0.74515864974977242</c:v>
                </c:pt>
                <c:pt idx="22">
                  <c:v>0.74688780637595553</c:v>
                </c:pt>
                <c:pt idx="23">
                  <c:v>0.74712254322151272</c:v>
                </c:pt>
                <c:pt idx="24">
                  <c:v>0.74824800991224083</c:v>
                </c:pt>
                <c:pt idx="25">
                  <c:v>0.74850567030760429</c:v>
                </c:pt>
                <c:pt idx="26">
                  <c:v>0.74853847703668652</c:v>
                </c:pt>
                <c:pt idx="27">
                  <c:v>0.74857828708871543</c:v>
                </c:pt>
                <c:pt idx="28">
                  <c:v>0.74842229566049179</c:v>
                </c:pt>
                <c:pt idx="29">
                  <c:v>0.748596654299304</c:v>
                </c:pt>
                <c:pt idx="30">
                  <c:v>0.74890101300951217</c:v>
                </c:pt>
                <c:pt idx="31">
                  <c:v>0.74858990015752647</c:v>
                </c:pt>
                <c:pt idx="32">
                  <c:v>0.74902575795310045</c:v>
                </c:pt>
                <c:pt idx="33">
                  <c:v>0.74913472240199397</c:v>
                </c:pt>
                <c:pt idx="34">
                  <c:v>0.74881427144687696</c:v>
                </c:pt>
                <c:pt idx="35">
                  <c:v>0.7484733896575928</c:v>
                </c:pt>
                <c:pt idx="36">
                  <c:v>0.74918628054666603</c:v>
                </c:pt>
                <c:pt idx="37">
                  <c:v>0.74912744049574798</c:v>
                </c:pt>
                <c:pt idx="38">
                  <c:v>0.74904951374350204</c:v>
                </c:pt>
                <c:pt idx="39">
                  <c:v>0.74854010232418866</c:v>
                </c:pt>
                <c:pt idx="40">
                  <c:v>0.74905281895696341</c:v>
                </c:pt>
                <c:pt idx="41">
                  <c:v>0.74918099811515693</c:v>
                </c:pt>
                <c:pt idx="42">
                  <c:v>0.74873101526589381</c:v>
                </c:pt>
                <c:pt idx="43">
                  <c:v>0.7488081697721265</c:v>
                </c:pt>
                <c:pt idx="44">
                  <c:v>0.74912773791138754</c:v>
                </c:pt>
                <c:pt idx="45">
                  <c:v>0.74879672113934626</c:v>
                </c:pt>
                <c:pt idx="46">
                  <c:v>0.74944886154321377</c:v>
                </c:pt>
                <c:pt idx="47">
                  <c:v>0.74946175688782946</c:v>
                </c:pt>
                <c:pt idx="48">
                  <c:v>0.74898295308517127</c:v>
                </c:pt>
                <c:pt idx="49">
                  <c:v>0.74895807724378127</c:v>
                </c:pt>
                <c:pt idx="50">
                  <c:v>0.74875430597244452</c:v>
                </c:pt>
                <c:pt idx="51">
                  <c:v>0.74950147449100502</c:v>
                </c:pt>
                <c:pt idx="52">
                  <c:v>0.74906400131792106</c:v>
                </c:pt>
                <c:pt idx="53">
                  <c:v>0.74932603136930853</c:v>
                </c:pt>
                <c:pt idx="54">
                  <c:v>0.75</c:v>
                </c:pt>
                <c:pt idx="55">
                  <c:v>0.74913331804809302</c:v>
                </c:pt>
                <c:pt idx="56">
                  <c:v>0.74896406011475325</c:v>
                </c:pt>
                <c:pt idx="57">
                  <c:v>0.74892174563141856</c:v>
                </c:pt>
                <c:pt idx="58">
                  <c:v>0.74929836954012219</c:v>
                </c:pt>
                <c:pt idx="59">
                  <c:v>0.74972441339975926</c:v>
                </c:pt>
                <c:pt idx="60">
                  <c:v>0.74973609925539375</c:v>
                </c:pt>
                <c:pt idx="61">
                  <c:v>0.74914636378633648</c:v>
                </c:pt>
                <c:pt idx="62">
                  <c:v>0.7490621466585885</c:v>
                </c:pt>
                <c:pt idx="63">
                  <c:v>0.7494599032759478</c:v>
                </c:pt>
                <c:pt idx="64">
                  <c:v>0.74906941269903515</c:v>
                </c:pt>
                <c:pt idx="65">
                  <c:v>0.74920095073555426</c:v>
                </c:pt>
                <c:pt idx="66">
                  <c:v>0.74931285616907917</c:v>
                </c:pt>
                <c:pt idx="67">
                  <c:v>0.74942775554429542</c:v>
                </c:pt>
                <c:pt idx="68">
                  <c:v>0.74910878832075967</c:v>
                </c:pt>
                <c:pt idx="69">
                  <c:v>0.74909226325439249</c:v>
                </c:pt>
                <c:pt idx="70">
                  <c:v>0.74934890103830554</c:v>
                </c:pt>
                <c:pt idx="71">
                  <c:v>0.74938935420696451</c:v>
                </c:pt>
                <c:pt idx="72">
                  <c:v>0.74925722983521825</c:v>
                </c:pt>
                <c:pt idx="73">
                  <c:v>0.7494138489608303</c:v>
                </c:pt>
                <c:pt idx="74">
                  <c:v>0.74888405308658623</c:v>
                </c:pt>
                <c:pt idx="75">
                  <c:v>0.7486172685465533</c:v>
                </c:pt>
                <c:pt idx="76">
                  <c:v>0.74920644608402698</c:v>
                </c:pt>
                <c:pt idx="77">
                  <c:v>0.7494406634852302</c:v>
                </c:pt>
                <c:pt idx="78">
                  <c:v>0.74900928810427947</c:v>
                </c:pt>
                <c:pt idx="79">
                  <c:v>0.74893305262880028</c:v>
                </c:pt>
                <c:pt idx="80">
                  <c:v>0.74911154607091879</c:v>
                </c:pt>
                <c:pt idx="81">
                  <c:v>0.749108756876811</c:v>
                </c:pt>
                <c:pt idx="82">
                  <c:v>0.74842847962848302</c:v>
                </c:pt>
                <c:pt idx="83">
                  <c:v>0.74823470403908243</c:v>
                </c:pt>
                <c:pt idx="84">
                  <c:v>0.74832059571320475</c:v>
                </c:pt>
                <c:pt idx="85">
                  <c:v>0.74821563515270251</c:v>
                </c:pt>
                <c:pt idx="86">
                  <c:v>0.74829212221429131</c:v>
                </c:pt>
                <c:pt idx="87">
                  <c:v>0.74870634860166529</c:v>
                </c:pt>
                <c:pt idx="88">
                  <c:v>0.7482488566353015</c:v>
                </c:pt>
                <c:pt idx="89">
                  <c:v>0.74826091712274301</c:v>
                </c:pt>
                <c:pt idx="90">
                  <c:v>0.74870644942121845</c:v>
                </c:pt>
                <c:pt idx="91">
                  <c:v>0.74772734373918004</c:v>
                </c:pt>
                <c:pt idx="92">
                  <c:v>0.74565718396513581</c:v>
                </c:pt>
                <c:pt idx="93">
                  <c:v>0.7446655184752522</c:v>
                </c:pt>
                <c:pt idx="94">
                  <c:v>0.74154124045478775</c:v>
                </c:pt>
                <c:pt idx="95">
                  <c:v>0.73655625777183453</c:v>
                </c:pt>
                <c:pt idx="96">
                  <c:v>0.72875127537627526</c:v>
                </c:pt>
                <c:pt idx="97">
                  <c:v>0.71861346201001874</c:v>
                </c:pt>
                <c:pt idx="98">
                  <c:v>0.70365691935349273</c:v>
                </c:pt>
                <c:pt idx="99">
                  <c:v>0.68452450761713102</c:v>
                </c:pt>
                <c:pt idx="100">
                  <c:v>0.66245162642531996</c:v>
                </c:pt>
                <c:pt idx="101">
                  <c:v>0.63947768392841631</c:v>
                </c:pt>
                <c:pt idx="102">
                  <c:v>0.61495092457539668</c:v>
                </c:pt>
                <c:pt idx="103">
                  <c:v>0.58915882874755798</c:v>
                </c:pt>
                <c:pt idx="104">
                  <c:v>0.57243808461919277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0.30870891671871098</c:v>
                      </c:pt>
                      <c:pt idx="1">
                        <c:v>0.31060503984378401</c:v>
                      </c:pt>
                      <c:pt idx="2">
                        <c:v>0.30765483056791598</c:v>
                      </c:pt>
                      <c:pt idx="3">
                        <c:v>0.30136474129476398</c:v>
                      </c:pt>
                      <c:pt idx="4">
                        <c:v>0.28943520981904802</c:v>
                      </c:pt>
                      <c:pt idx="5">
                        <c:v>0.270669714317538</c:v>
                      </c:pt>
                      <c:pt idx="6">
                        <c:v>0.250658817232699</c:v>
                      </c:pt>
                      <c:pt idx="7">
                        <c:v>0.225532097548786</c:v>
                      </c:pt>
                      <c:pt idx="8">
                        <c:v>0.197345817385394</c:v>
                      </c:pt>
                      <c:pt idx="9">
                        <c:v>0.170691521971227</c:v>
                      </c:pt>
                      <c:pt idx="10">
                        <c:v>0.145242040358077</c:v>
                      </c:pt>
                      <c:pt idx="11">
                        <c:v>0.123064948952451</c:v>
                      </c:pt>
                      <c:pt idx="12">
                        <c:v>0.105277700881379</c:v>
                      </c:pt>
                      <c:pt idx="13">
                        <c:v>9.1664461633740493E-2</c:v>
                      </c:pt>
                      <c:pt idx="14">
                        <c:v>8.4162599876521194E-2</c:v>
                      </c:pt>
                      <c:pt idx="15">
                        <c:v>8.67228423266133E-2</c:v>
                      </c:pt>
                      <c:pt idx="16">
                        <c:v>9.5760193171557595E-2</c:v>
                      </c:pt>
                      <c:pt idx="17">
                        <c:v>0.112759567313355</c:v>
                      </c:pt>
                      <c:pt idx="18">
                        <c:v>0.135574060020104</c:v>
                      </c:pt>
                      <c:pt idx="19">
                        <c:v>0.16878750100965501</c:v>
                      </c:pt>
                      <c:pt idx="20">
                        <c:v>0.21190221248404301</c:v>
                      </c:pt>
                      <c:pt idx="21">
                        <c:v>0.25149718744884098</c:v>
                      </c:pt>
                      <c:pt idx="22">
                        <c:v>0.29545921766609801</c:v>
                      </c:pt>
                      <c:pt idx="23">
                        <c:v>0.341218931954403</c:v>
                      </c:pt>
                      <c:pt idx="24">
                        <c:v>0.38725948928842502</c:v>
                      </c:pt>
                      <c:pt idx="25">
                        <c:v>0.42947189178036899</c:v>
                      </c:pt>
                      <c:pt idx="26">
                        <c:v>0.46457415958220299</c:v>
                      </c:pt>
                      <c:pt idx="27">
                        <c:v>0.49700332323502699</c:v>
                      </c:pt>
                      <c:pt idx="28">
                        <c:v>0.52117820210863797</c:v>
                      </c:pt>
                      <c:pt idx="29">
                        <c:v>0.53548224245717602</c:v>
                      </c:pt>
                      <c:pt idx="30">
                        <c:v>0.54424202518465103</c:v>
                      </c:pt>
                      <c:pt idx="31">
                        <c:v>0.54909761004945901</c:v>
                      </c:pt>
                      <c:pt idx="32">
                        <c:v>0.54693994682478897</c:v>
                      </c:pt>
                      <c:pt idx="33">
                        <c:v>0.54334505527533195</c:v>
                      </c:pt>
                      <c:pt idx="34">
                        <c:v>0.53080391619370704</c:v>
                      </c:pt>
                      <c:pt idx="35">
                        <c:v>0.51336057604610097</c:v>
                      </c:pt>
                      <c:pt idx="36">
                        <c:v>0.49311126714409198</c:v>
                      </c:pt>
                      <c:pt idx="37">
                        <c:v>0.47402535986921301</c:v>
                      </c:pt>
                      <c:pt idx="38">
                        <c:v>0.45098424533026998</c:v>
                      </c:pt>
                      <c:pt idx="39">
                        <c:v>0.433676375610548</c:v>
                      </c:pt>
                      <c:pt idx="40">
                        <c:v>0.41011044712114297</c:v>
                      </c:pt>
                      <c:pt idx="41">
                        <c:v>0.38752974576647697</c:v>
                      </c:pt>
                      <c:pt idx="42">
                        <c:v>0.36490033974441899</c:v>
                      </c:pt>
                      <c:pt idx="43">
                        <c:v>0.34958136321615602</c:v>
                      </c:pt>
                      <c:pt idx="44">
                        <c:v>0.33760719580973497</c:v>
                      </c:pt>
                      <c:pt idx="45">
                        <c:v>0.32854484696455999</c:v>
                      </c:pt>
                      <c:pt idx="46">
                        <c:v>0.32074779504558598</c:v>
                      </c:pt>
                      <c:pt idx="47">
                        <c:v>0.31841923162874503</c:v>
                      </c:pt>
                      <c:pt idx="48">
                        <c:v>0.32290496605909502</c:v>
                      </c:pt>
                      <c:pt idx="49">
                        <c:v>0.33346676610112302</c:v>
                      </c:pt>
                      <c:pt idx="50">
                        <c:v>0.34568455214835703</c:v>
                      </c:pt>
                      <c:pt idx="51">
                        <c:v>0.36387940777432998</c:v>
                      </c:pt>
                      <c:pt idx="52">
                        <c:v>0.38720349331717802</c:v>
                      </c:pt>
                      <c:pt idx="53">
                        <c:v>0.41116718282082798</c:v>
                      </c:pt>
                      <c:pt idx="54">
                        <c:v>0.43794587637436599</c:v>
                      </c:pt>
                      <c:pt idx="55">
                        <c:v>0.47035922662265001</c:v>
                      </c:pt>
                      <c:pt idx="56">
                        <c:v>0.50473965557701495</c:v>
                      </c:pt>
                      <c:pt idx="57">
                        <c:v>0.54223534889782898</c:v>
                      </c:pt>
                      <c:pt idx="58">
                        <c:v>0.57967750457329004</c:v>
                      </c:pt>
                      <c:pt idx="59">
                        <c:v>0.61766469036980698</c:v>
                      </c:pt>
                      <c:pt idx="60">
                        <c:v>0.65274319407655101</c:v>
                      </c:pt>
                      <c:pt idx="61">
                        <c:v>0.69061359242726095</c:v>
                      </c:pt>
                      <c:pt idx="62">
                        <c:v>0.72782280453936199</c:v>
                      </c:pt>
                      <c:pt idx="63">
                        <c:v>0.76273842319476004</c:v>
                      </c:pt>
                      <c:pt idx="64">
                        <c:v>0.79583738094216006</c:v>
                      </c:pt>
                      <c:pt idx="65">
                        <c:v>0.83016795318299696</c:v>
                      </c:pt>
                      <c:pt idx="66">
                        <c:v>0.86033911278803898</c:v>
                      </c:pt>
                      <c:pt idx="67">
                        <c:v>0.88826930118332104</c:v>
                      </c:pt>
                      <c:pt idx="68">
                        <c:v>0.91244680143058698</c:v>
                      </c:pt>
                      <c:pt idx="69">
                        <c:v>0.93359997723680999</c:v>
                      </c:pt>
                      <c:pt idx="70">
                        <c:v>0.95153161909163497</c:v>
                      </c:pt>
                      <c:pt idx="71">
                        <c:v>0.96558132946881503</c:v>
                      </c:pt>
                      <c:pt idx="72">
                        <c:v>0.97647957946326902</c:v>
                      </c:pt>
                      <c:pt idx="73">
                        <c:v>0.98333430227695096</c:v>
                      </c:pt>
                      <c:pt idx="74">
                        <c:v>0.98881991510484701</c:v>
                      </c:pt>
                      <c:pt idx="75">
                        <c:v>0.99131868349986196</c:v>
                      </c:pt>
                      <c:pt idx="76">
                        <c:v>0.99354486633302996</c:v>
                      </c:pt>
                      <c:pt idx="77">
                        <c:v>0.99585040850127404</c:v>
                      </c:pt>
                      <c:pt idx="78">
                        <c:v>0.996163390962017</c:v>
                      </c:pt>
                      <c:pt idx="79">
                        <c:v>0.99766401321632103</c:v>
                      </c:pt>
                      <c:pt idx="80">
                        <c:v>0.99800756041013905</c:v>
                      </c:pt>
                      <c:pt idx="81">
                        <c:v>0.99805130271558196</c:v>
                      </c:pt>
                      <c:pt idx="82">
                        <c:v>0.99810438278495395</c:v>
                      </c:pt>
                      <c:pt idx="83">
                        <c:v>0.99789639421398901</c:v>
                      </c:pt>
                      <c:pt idx="84">
                        <c:v>0.998128872399072</c:v>
                      </c:pt>
                      <c:pt idx="85">
                        <c:v>0.99853468401268297</c:v>
                      </c:pt>
                      <c:pt idx="86">
                        <c:v>0.99811986687670196</c:v>
                      </c:pt>
                      <c:pt idx="87">
                        <c:v>0.99870101060413397</c:v>
                      </c:pt>
                      <c:pt idx="88">
                        <c:v>0.998846296535992</c:v>
                      </c:pt>
                      <c:pt idx="89">
                        <c:v>0.99841902859583598</c:v>
                      </c:pt>
                      <c:pt idx="90">
                        <c:v>0.997964519543457</c:v>
                      </c:pt>
                      <c:pt idx="91">
                        <c:v>0.99891504072888804</c:v>
                      </c:pt>
                      <c:pt idx="92">
                        <c:v>0.99883658732766401</c:v>
                      </c:pt>
                      <c:pt idx="93">
                        <c:v>0.99873268499133605</c:v>
                      </c:pt>
                      <c:pt idx="94">
                        <c:v>0.99805346976558496</c:v>
                      </c:pt>
                      <c:pt idx="95">
                        <c:v>0.99873709194261795</c:v>
                      </c:pt>
                      <c:pt idx="96">
                        <c:v>0.99890799748687598</c:v>
                      </c:pt>
                      <c:pt idx="97">
                        <c:v>0.99830802035452504</c:v>
                      </c:pt>
                      <c:pt idx="98">
                        <c:v>0.99841089302950203</c:v>
                      </c:pt>
                      <c:pt idx="99">
                        <c:v>0.99883698388185005</c:v>
                      </c:pt>
                      <c:pt idx="100">
                        <c:v>0.99839562818579497</c:v>
                      </c:pt>
                      <c:pt idx="101">
                        <c:v>0.99926514872428496</c:v>
                      </c:pt>
                      <c:pt idx="102">
                        <c:v>0.99928234251710601</c:v>
                      </c:pt>
                      <c:pt idx="103">
                        <c:v>0.99864393744689495</c:v>
                      </c:pt>
                      <c:pt idx="104">
                        <c:v>0.99861076965837503</c:v>
                      </c:pt>
                      <c:pt idx="105">
                        <c:v>0.99833907462992599</c:v>
                      </c:pt>
                      <c:pt idx="106">
                        <c:v>0.99933529932134002</c:v>
                      </c:pt>
                      <c:pt idx="107">
                        <c:v>0.998752001757228</c:v>
                      </c:pt>
                      <c:pt idx="108">
                        <c:v>0.99910137515907804</c:v>
                      </c:pt>
                      <c:pt idx="109">
                        <c:v>1</c:v>
                      </c:pt>
                      <c:pt idx="110">
                        <c:v>0.99884442406412399</c:v>
                      </c:pt>
                      <c:pt idx="111">
                        <c:v>0.998618746819671</c:v>
                      </c:pt>
                      <c:pt idx="112">
                        <c:v>0.998562327508558</c:v>
                      </c:pt>
                      <c:pt idx="113">
                        <c:v>0.99906449272016296</c:v>
                      </c:pt>
                      <c:pt idx="114">
                        <c:v>0.99963255119967898</c:v>
                      </c:pt>
                      <c:pt idx="115">
                        <c:v>0.99964813234052496</c:v>
                      </c:pt>
                      <c:pt idx="116">
                        <c:v>0.99886181838178201</c:v>
                      </c:pt>
                      <c:pt idx="117">
                        <c:v>0.99874952887811796</c:v>
                      </c:pt>
                      <c:pt idx="118">
                        <c:v>0.99927987103459703</c:v>
                      </c:pt>
                      <c:pt idx="119">
                        <c:v>0.99875921693204694</c:v>
                      </c:pt>
                      <c:pt idx="120">
                        <c:v>0.99893460098073905</c:v>
                      </c:pt>
                      <c:pt idx="121">
                        <c:v>0.99908380822543896</c:v>
                      </c:pt>
                      <c:pt idx="122">
                        <c:v>0.99923700739239396</c:v>
                      </c:pt>
                      <c:pt idx="123">
                        <c:v>0.99881171776101296</c:v>
                      </c:pt>
                      <c:pt idx="124">
                        <c:v>0.99878968433919002</c:v>
                      </c:pt>
                      <c:pt idx="125">
                        <c:v>0.99913186805107401</c:v>
                      </c:pt>
                      <c:pt idx="126">
                        <c:v>0.99918580560928605</c:v>
                      </c:pt>
                      <c:pt idx="127">
                        <c:v>0.999009639780291</c:v>
                      </c:pt>
                      <c:pt idx="128">
                        <c:v>0.99921846528110703</c:v>
                      </c:pt>
                      <c:pt idx="129">
                        <c:v>0.99851207078211501</c:v>
                      </c:pt>
                      <c:pt idx="130">
                        <c:v>0.99815635806207104</c:v>
                      </c:pt>
                      <c:pt idx="131">
                        <c:v>0.99894192811203597</c:v>
                      </c:pt>
                      <c:pt idx="132">
                        <c:v>0.999254217980307</c:v>
                      </c:pt>
                      <c:pt idx="133">
                        <c:v>0.99867905080570596</c:v>
                      </c:pt>
                      <c:pt idx="134">
                        <c:v>0.99857740350506696</c:v>
                      </c:pt>
                      <c:pt idx="135">
                        <c:v>0.99881539476122505</c:v>
                      </c:pt>
                      <c:pt idx="136">
                        <c:v>0.99881167583574804</c:v>
                      </c:pt>
                      <c:pt idx="137">
                        <c:v>0.99790463950464403</c:v>
                      </c:pt>
                      <c:pt idx="138">
                        <c:v>0.99764627205210998</c:v>
                      </c:pt>
                      <c:pt idx="139">
                        <c:v>0.997760794284273</c:v>
                      </c:pt>
                      <c:pt idx="140">
                        <c:v>0.99762084687026997</c:v>
                      </c:pt>
                      <c:pt idx="141">
                        <c:v>0.99772282961905501</c:v>
                      </c:pt>
                      <c:pt idx="142">
                        <c:v>0.99827513146888702</c:v>
                      </c:pt>
                      <c:pt idx="143">
                        <c:v>0.99766514218040203</c:v>
                      </c:pt>
                      <c:pt idx="144">
                        <c:v>0.99768122283032401</c:v>
                      </c:pt>
                      <c:pt idx="145">
                        <c:v>0.99827526589495796</c:v>
                      </c:pt>
                      <c:pt idx="146">
                        <c:v>0.99696979165223998</c:v>
                      </c:pt>
                      <c:pt idx="147">
                        <c:v>0.994209578620181</c:v>
                      </c:pt>
                      <c:pt idx="148">
                        <c:v>0.992887357967003</c:v>
                      </c:pt>
                      <c:pt idx="149">
                        <c:v>0.988721653939717</c:v>
                      </c:pt>
                      <c:pt idx="150">
                        <c:v>0.98207501036244604</c:v>
                      </c:pt>
                      <c:pt idx="151">
                        <c:v>0.97166836716836702</c:v>
                      </c:pt>
                      <c:pt idx="152">
                        <c:v>0.95815128268002503</c:v>
                      </c:pt>
                      <c:pt idx="153">
                        <c:v>0.93820922580465704</c:v>
                      </c:pt>
                      <c:pt idx="154">
                        <c:v>0.91269934348950799</c:v>
                      </c:pt>
                      <c:pt idx="155">
                        <c:v>0.88326883523375999</c:v>
                      </c:pt>
                      <c:pt idx="156">
                        <c:v>0.85263691190455504</c:v>
                      </c:pt>
                      <c:pt idx="157">
                        <c:v>0.81993456610052895</c:v>
                      </c:pt>
                      <c:pt idx="158">
                        <c:v>0.78554510499674401</c:v>
                      </c:pt>
                      <c:pt idx="159">
                        <c:v>0.76325077949225695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0.31060503984378401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0.54909761004945901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1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0.38588614589838871</c:v>
                      </c:pt>
                      <c:pt idx="1">
                        <c:v>0.38825629980473003</c:v>
                      </c:pt>
                      <c:pt idx="2">
                        <c:v>0.38456853820989501</c:v>
                      </c:pt>
                      <c:pt idx="3">
                        <c:v>0.37670592661845498</c:v>
                      </c:pt>
                      <c:pt idx="4">
                        <c:v>0.36179401227381003</c:v>
                      </c:pt>
                      <c:pt idx="5">
                        <c:v>0.33833714289692252</c:v>
                      </c:pt>
                      <c:pt idx="6">
                        <c:v>0.31332352154087373</c:v>
                      </c:pt>
                      <c:pt idx="7">
                        <c:v>0.2819151219359825</c:v>
                      </c:pt>
                      <c:pt idx="8">
                        <c:v>0.24668227173174251</c:v>
                      </c:pt>
                      <c:pt idx="9">
                        <c:v>0.21336440246403376</c:v>
                      </c:pt>
                      <c:pt idx="10">
                        <c:v>0.18155255044759624</c:v>
                      </c:pt>
                      <c:pt idx="11">
                        <c:v>0.15383118619056374</c:v>
                      </c:pt>
                      <c:pt idx="12">
                        <c:v>0.13159712610172375</c:v>
                      </c:pt>
                      <c:pt idx="13">
                        <c:v>0.11458057704217561</c:v>
                      </c:pt>
                      <c:pt idx="14">
                        <c:v>0.10520324984565149</c:v>
                      </c:pt>
                      <c:pt idx="15">
                        <c:v>0.10840355290826663</c:v>
                      </c:pt>
                      <c:pt idx="16">
                        <c:v>0.11970024146444699</c:v>
                      </c:pt>
                      <c:pt idx="17">
                        <c:v>0.14094945914169374</c:v>
                      </c:pt>
                      <c:pt idx="18">
                        <c:v>0.16946757502512999</c:v>
                      </c:pt>
                      <c:pt idx="19">
                        <c:v>0.21098437626206876</c:v>
                      </c:pt>
                      <c:pt idx="20">
                        <c:v>0.26487776560505377</c:v>
                      </c:pt>
                      <c:pt idx="21">
                        <c:v>0.31437148431105122</c:v>
                      </c:pt>
                      <c:pt idx="22">
                        <c:v>0.36932402208262249</c:v>
                      </c:pt>
                      <c:pt idx="23">
                        <c:v>0.42652366494300376</c:v>
                      </c:pt>
                      <c:pt idx="24">
                        <c:v>0.4840743616105313</c:v>
                      </c:pt>
                      <c:pt idx="25">
                        <c:v>0.53683986472546119</c:v>
                      </c:pt>
                      <c:pt idx="26">
                        <c:v>0.58071769947775376</c:v>
                      </c:pt>
                      <c:pt idx="27">
                        <c:v>0.6212541540437837</c:v>
                      </c:pt>
                      <c:pt idx="28">
                        <c:v>0.65147275263579751</c:v>
                      </c:pt>
                      <c:pt idx="29">
                        <c:v>0.66935280307147005</c:v>
                      </c:pt>
                      <c:pt idx="30">
                        <c:v>0.68030253148081377</c:v>
                      </c:pt>
                      <c:pt idx="31">
                        <c:v>0.68637201256182379</c:v>
                      </c:pt>
                      <c:pt idx="32">
                        <c:v>0.68367493353098618</c:v>
                      </c:pt>
                      <c:pt idx="33">
                        <c:v>0.6791813190941649</c:v>
                      </c:pt>
                      <c:pt idx="34">
                        <c:v>0.66350489524213385</c:v>
                      </c:pt>
                      <c:pt idx="35">
                        <c:v>0.64170072005762624</c:v>
                      </c:pt>
                      <c:pt idx="36">
                        <c:v>0.61638908393011493</c:v>
                      </c:pt>
                      <c:pt idx="37">
                        <c:v>0.59253169983651621</c:v>
                      </c:pt>
                      <c:pt idx="38">
                        <c:v>0.56373030666283752</c:v>
                      </c:pt>
                      <c:pt idx="39">
                        <c:v>0.54209546951318499</c:v>
                      </c:pt>
                      <c:pt idx="40">
                        <c:v>0.51263805890142877</c:v>
                      </c:pt>
                      <c:pt idx="41">
                        <c:v>0.48441218220809623</c:v>
                      </c:pt>
                      <c:pt idx="42">
                        <c:v>0.45612542468052375</c:v>
                      </c:pt>
                      <c:pt idx="43">
                        <c:v>0.43697670402019501</c:v>
                      </c:pt>
                      <c:pt idx="44">
                        <c:v>0.42200899476216869</c:v>
                      </c:pt>
                      <c:pt idx="45">
                        <c:v>0.41068105870569999</c:v>
                      </c:pt>
                      <c:pt idx="46">
                        <c:v>0.40093474380698246</c:v>
                      </c:pt>
                      <c:pt idx="47">
                        <c:v>0.3980240395359313</c:v>
                      </c:pt>
                      <c:pt idx="48">
                        <c:v>0.40363120757386878</c:v>
                      </c:pt>
                      <c:pt idx="49">
                        <c:v>0.41683345762640378</c:v>
                      </c:pt>
                      <c:pt idx="50">
                        <c:v>0.43210569018544631</c:v>
                      </c:pt>
                      <c:pt idx="51">
                        <c:v>0.45484925971791246</c:v>
                      </c:pt>
                      <c:pt idx="52">
                        <c:v>0.48400436664647251</c:v>
                      </c:pt>
                      <c:pt idx="53">
                        <c:v>0.513958978526035</c:v>
                      </c:pt>
                      <c:pt idx="54">
                        <c:v>0.54743234546795749</c:v>
                      </c:pt>
                      <c:pt idx="55">
                        <c:v>0.58794903327831249</c:v>
                      </c:pt>
                      <c:pt idx="56">
                        <c:v>0.63092456947126863</c:v>
                      </c:pt>
                      <c:pt idx="57">
                        <c:v>0.67779418612228626</c:v>
                      </c:pt>
                      <c:pt idx="58">
                        <c:v>0.72459688071661255</c:v>
                      </c:pt>
                      <c:pt idx="59">
                        <c:v>0.77208086296225875</c:v>
                      </c:pt>
                      <c:pt idx="60">
                        <c:v>0.81592899259568874</c:v>
                      </c:pt>
                      <c:pt idx="61">
                        <c:v>0.86326699053407618</c:v>
                      </c:pt>
                      <c:pt idx="62">
                        <c:v>0.90977850567420249</c:v>
                      </c:pt>
                      <c:pt idx="63">
                        <c:v>0.95342302899344999</c:v>
                      </c:pt>
                      <c:pt idx="64">
                        <c:v>0.9947967261777001</c:v>
                      </c:pt>
                      <c:pt idx="65">
                        <c:v>1.0377099414787463</c:v>
                      </c:pt>
                      <c:pt idx="66">
                        <c:v>1.0754238909850486</c:v>
                      </c:pt>
                      <c:pt idx="67">
                        <c:v>1.1103366264791512</c:v>
                      </c:pt>
                      <c:pt idx="68">
                        <c:v>1.1405585017882338</c:v>
                      </c:pt>
                      <c:pt idx="69">
                        <c:v>1.1669999715460124</c:v>
                      </c:pt>
                      <c:pt idx="70">
                        <c:v>1.1894145238645437</c:v>
                      </c:pt>
                      <c:pt idx="71">
                        <c:v>1.2069766618360187</c:v>
                      </c:pt>
                      <c:pt idx="72">
                        <c:v>1.2205994743290862</c:v>
                      </c:pt>
                      <c:pt idx="73">
                        <c:v>1.2291678778461888</c:v>
                      </c:pt>
                      <c:pt idx="74">
                        <c:v>1.2360248938810587</c:v>
                      </c:pt>
                      <c:pt idx="75">
                        <c:v>1.2391483543748274</c:v>
                      </c:pt>
                      <c:pt idx="76">
                        <c:v>1.2419310829162875</c:v>
                      </c:pt>
                      <c:pt idx="77">
                        <c:v>1.2448130106265927</c:v>
                      </c:pt>
                      <c:pt idx="78">
                        <c:v>1.2452042387025213</c:v>
                      </c:pt>
                      <c:pt idx="79">
                        <c:v>1.2470800165204012</c:v>
                      </c:pt>
                      <c:pt idx="80">
                        <c:v>1.2475094505126738</c:v>
                      </c:pt>
                      <c:pt idx="81">
                        <c:v>1.2475641283944774</c:v>
                      </c:pt>
                      <c:pt idx="82">
                        <c:v>1.2476304784811925</c:v>
                      </c:pt>
                      <c:pt idx="83">
                        <c:v>1.2473704927674862</c:v>
                      </c:pt>
                      <c:pt idx="84">
                        <c:v>1.2476610904988399</c:v>
                      </c:pt>
                      <c:pt idx="85">
                        <c:v>1.2481683550158538</c:v>
                      </c:pt>
                      <c:pt idx="86">
                        <c:v>1.2476498335958774</c:v>
                      </c:pt>
                      <c:pt idx="87">
                        <c:v>1.2483762632551674</c:v>
                      </c:pt>
                      <c:pt idx="88">
                        <c:v>1.24855787066999</c:v>
                      </c:pt>
                      <c:pt idx="89">
                        <c:v>1.2480237857447949</c:v>
                      </c:pt>
                      <c:pt idx="90">
                        <c:v>1.2474556494293212</c:v>
                      </c:pt>
                      <c:pt idx="91">
                        <c:v>1.24864380091111</c:v>
                      </c:pt>
                      <c:pt idx="92">
                        <c:v>1.24854573415958</c:v>
                      </c:pt>
                      <c:pt idx="93">
                        <c:v>1.2484158562391701</c:v>
                      </c:pt>
                      <c:pt idx="94">
                        <c:v>1.2475668372069812</c:v>
                      </c:pt>
                      <c:pt idx="95">
                        <c:v>1.2484213649282725</c:v>
                      </c:pt>
                      <c:pt idx="96">
                        <c:v>1.248634996858595</c:v>
                      </c:pt>
                      <c:pt idx="97">
                        <c:v>1.2478850254431564</c:v>
                      </c:pt>
                      <c:pt idx="98">
                        <c:v>1.2480136162868776</c:v>
                      </c:pt>
                      <c:pt idx="99">
                        <c:v>1.2485462298523125</c:v>
                      </c:pt>
                      <c:pt idx="100">
                        <c:v>1.2479945352322437</c:v>
                      </c:pt>
                      <c:pt idx="101">
                        <c:v>1.2490814359053561</c:v>
                      </c:pt>
                      <c:pt idx="102">
                        <c:v>1.2491029281463826</c:v>
                      </c:pt>
                      <c:pt idx="103">
                        <c:v>1.2483049218086186</c:v>
                      </c:pt>
                      <c:pt idx="104">
                        <c:v>1.2482634620729689</c:v>
                      </c:pt>
                      <c:pt idx="105">
                        <c:v>1.2479238432874076</c:v>
                      </c:pt>
                      <c:pt idx="106">
                        <c:v>1.2491691241516749</c:v>
                      </c:pt>
                      <c:pt idx="107">
                        <c:v>1.2484400021965349</c:v>
                      </c:pt>
                      <c:pt idx="108">
                        <c:v>1.2488767189488477</c:v>
                      </c:pt>
                      <c:pt idx="109">
                        <c:v>1.25</c:v>
                      </c:pt>
                      <c:pt idx="110">
                        <c:v>1.248555530080155</c:v>
                      </c:pt>
                      <c:pt idx="111">
                        <c:v>1.2482734335245889</c:v>
                      </c:pt>
                      <c:pt idx="112">
                        <c:v>1.2482029093856974</c:v>
                      </c:pt>
                      <c:pt idx="113">
                        <c:v>1.2488306159002036</c:v>
                      </c:pt>
                      <c:pt idx="114">
                        <c:v>1.2495406889995988</c:v>
                      </c:pt>
                      <c:pt idx="115">
                        <c:v>1.2495601654256563</c:v>
                      </c:pt>
                      <c:pt idx="116">
                        <c:v>1.2485772729772275</c:v>
                      </c:pt>
                      <c:pt idx="117">
                        <c:v>1.2484369110976474</c:v>
                      </c:pt>
                      <c:pt idx="118">
                        <c:v>1.2490998387932464</c:v>
                      </c:pt>
                      <c:pt idx="119">
                        <c:v>1.2484490211650587</c:v>
                      </c:pt>
                      <c:pt idx="120">
                        <c:v>1.2486682512259237</c:v>
                      </c:pt>
                      <c:pt idx="121">
                        <c:v>1.2488547602817988</c:v>
                      </c:pt>
                      <c:pt idx="122">
                        <c:v>1.2490462592404925</c:v>
                      </c:pt>
                      <c:pt idx="123">
                        <c:v>1.2485146472012663</c:v>
                      </c:pt>
                      <c:pt idx="124">
                        <c:v>1.2484871054239874</c:v>
                      </c:pt>
                      <c:pt idx="125">
                        <c:v>1.2489148350638426</c:v>
                      </c:pt>
                      <c:pt idx="126">
                        <c:v>1.2489822570116076</c:v>
                      </c:pt>
                      <c:pt idx="127">
                        <c:v>1.2487620497253638</c:v>
                      </c:pt>
                      <c:pt idx="128">
                        <c:v>1.2490230816013839</c:v>
                      </c:pt>
                      <c:pt idx="129">
                        <c:v>1.2481400884776437</c:v>
                      </c:pt>
                      <c:pt idx="130">
                        <c:v>1.2476954475775888</c:v>
                      </c:pt>
                      <c:pt idx="131">
                        <c:v>1.2486774101400449</c:v>
                      </c:pt>
                      <c:pt idx="132">
                        <c:v>1.2490677724753838</c:v>
                      </c:pt>
                      <c:pt idx="133">
                        <c:v>1.2483488135071323</c:v>
                      </c:pt>
                      <c:pt idx="134">
                        <c:v>1.2482217543813336</c:v>
                      </c:pt>
                      <c:pt idx="135">
                        <c:v>1.2485192434515313</c:v>
                      </c:pt>
                      <c:pt idx="136">
                        <c:v>1.248514594794685</c:v>
                      </c:pt>
                      <c:pt idx="137">
                        <c:v>1.247380799380805</c:v>
                      </c:pt>
                      <c:pt idx="138">
                        <c:v>1.2470578400651375</c:v>
                      </c:pt>
                      <c:pt idx="139">
                        <c:v>1.2472009928553414</c:v>
                      </c:pt>
                      <c:pt idx="140">
                        <c:v>1.2470260585878374</c:v>
                      </c:pt>
                      <c:pt idx="141">
                        <c:v>1.2471535370238187</c:v>
                      </c:pt>
                      <c:pt idx="142">
                        <c:v>1.2478439143361089</c:v>
                      </c:pt>
                      <c:pt idx="143">
                        <c:v>1.2470814277255025</c:v>
                      </c:pt>
                      <c:pt idx="144">
                        <c:v>1.247101528537905</c:v>
                      </c:pt>
                      <c:pt idx="145">
                        <c:v>1.2478440823686974</c:v>
                      </c:pt>
                      <c:pt idx="146">
                        <c:v>1.2462122395652999</c:v>
                      </c:pt>
                      <c:pt idx="147">
                        <c:v>1.2427619732752262</c:v>
                      </c:pt>
                      <c:pt idx="148">
                        <c:v>1.2411091974587538</c:v>
                      </c:pt>
                      <c:pt idx="149">
                        <c:v>1.2359020674246461</c:v>
                      </c:pt>
                      <c:pt idx="150">
                        <c:v>1.2275937629530576</c:v>
                      </c:pt>
                      <c:pt idx="151">
                        <c:v>1.2145854589604588</c:v>
                      </c:pt>
                      <c:pt idx="152">
                        <c:v>1.1976891033500312</c:v>
                      </c:pt>
                      <c:pt idx="153">
                        <c:v>1.1727615322558214</c:v>
                      </c:pt>
                      <c:pt idx="154">
                        <c:v>1.1408741793618851</c:v>
                      </c:pt>
                      <c:pt idx="155">
                        <c:v>1.1040860440422</c:v>
                      </c:pt>
                      <c:pt idx="156">
                        <c:v>1.0657961398806939</c:v>
                      </c:pt>
                      <c:pt idx="157">
                        <c:v>1.0249182076256611</c:v>
                      </c:pt>
                      <c:pt idx="158">
                        <c:v>0.98193138124593005</c:v>
                      </c:pt>
                      <c:pt idx="159">
                        <c:v>0.95406347436532113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0.23153168753903325</c:v>
                      </c:pt>
                      <c:pt idx="1">
                        <c:v>0.232953779882838</c:v>
                      </c:pt>
                      <c:pt idx="2">
                        <c:v>0.23074112292593699</c:v>
                      </c:pt>
                      <c:pt idx="3">
                        <c:v>0.22602355597107299</c:v>
                      </c:pt>
                      <c:pt idx="4">
                        <c:v>0.21707640736428602</c:v>
                      </c:pt>
                      <c:pt idx="5">
                        <c:v>0.20300228573815349</c:v>
                      </c:pt>
                      <c:pt idx="6">
                        <c:v>0.18799411292452425</c:v>
                      </c:pt>
                      <c:pt idx="7">
                        <c:v>0.1691490731615895</c:v>
                      </c:pt>
                      <c:pt idx="8">
                        <c:v>0.14800936303904549</c:v>
                      </c:pt>
                      <c:pt idx="9">
                        <c:v>0.12801864147842024</c:v>
                      </c:pt>
                      <c:pt idx="10">
                        <c:v>0.10893153026855776</c:v>
                      </c:pt>
                      <c:pt idx="11">
                        <c:v>9.2298711714338247E-2</c:v>
                      </c:pt>
                      <c:pt idx="12">
                        <c:v>7.895827566103425E-2</c:v>
                      </c:pt>
                      <c:pt idx="13">
                        <c:v>6.8748346225305373E-2</c:v>
                      </c:pt>
                      <c:pt idx="14">
                        <c:v>6.3121949907390895E-2</c:v>
                      </c:pt>
                      <c:pt idx="15">
                        <c:v>6.5042131744959972E-2</c:v>
                      </c:pt>
                      <c:pt idx="16">
                        <c:v>7.1820144878668196E-2</c:v>
                      </c:pt>
                      <c:pt idx="17">
                        <c:v>8.4569675485016246E-2</c:v>
                      </c:pt>
                      <c:pt idx="18">
                        <c:v>0.10168054501507801</c:v>
                      </c:pt>
                      <c:pt idx="19">
                        <c:v>0.12659062575724125</c:v>
                      </c:pt>
                      <c:pt idx="20">
                        <c:v>0.15892665936303224</c:v>
                      </c:pt>
                      <c:pt idx="21">
                        <c:v>0.18862289058663073</c:v>
                      </c:pt>
                      <c:pt idx="22">
                        <c:v>0.22159441324957352</c:v>
                      </c:pt>
                      <c:pt idx="23">
                        <c:v>0.25591419896580225</c:v>
                      </c:pt>
                      <c:pt idx="24">
                        <c:v>0.29044461696631874</c:v>
                      </c:pt>
                      <c:pt idx="25">
                        <c:v>0.32210391883527673</c:v>
                      </c:pt>
                      <c:pt idx="26">
                        <c:v>0.34843061968665223</c:v>
                      </c:pt>
                      <c:pt idx="27">
                        <c:v>0.37275249242627023</c:v>
                      </c:pt>
                      <c:pt idx="28">
                        <c:v>0.39088365158147848</c:v>
                      </c:pt>
                      <c:pt idx="29">
                        <c:v>0.40161168184288198</c:v>
                      </c:pt>
                      <c:pt idx="30">
                        <c:v>0.4081815188884883</c:v>
                      </c:pt>
                      <c:pt idx="31">
                        <c:v>0.41182320753709423</c:v>
                      </c:pt>
                      <c:pt idx="32">
                        <c:v>0.41020496011859175</c:v>
                      </c:pt>
                      <c:pt idx="33">
                        <c:v>0.40750879145649899</c:v>
                      </c:pt>
                      <c:pt idx="34">
                        <c:v>0.39810293714528028</c:v>
                      </c:pt>
                      <c:pt idx="35">
                        <c:v>0.3850204320345757</c:v>
                      </c:pt>
                      <c:pt idx="36">
                        <c:v>0.36983345035806897</c:v>
                      </c:pt>
                      <c:pt idx="37">
                        <c:v>0.35551901990190976</c:v>
                      </c:pt>
                      <c:pt idx="38">
                        <c:v>0.3382381839977025</c:v>
                      </c:pt>
                      <c:pt idx="39">
                        <c:v>0.32525728170791102</c:v>
                      </c:pt>
                      <c:pt idx="40">
                        <c:v>0.30758283534085723</c:v>
                      </c:pt>
                      <c:pt idx="41">
                        <c:v>0.29064730932485772</c:v>
                      </c:pt>
                      <c:pt idx="42">
                        <c:v>0.27367525480831423</c:v>
                      </c:pt>
                      <c:pt idx="43">
                        <c:v>0.26218602241211703</c:v>
                      </c:pt>
                      <c:pt idx="44">
                        <c:v>0.25320539685730126</c:v>
                      </c:pt>
                      <c:pt idx="45">
                        <c:v>0.24640863522341999</c:v>
                      </c:pt>
                      <c:pt idx="46">
                        <c:v>0.2405608462841895</c:v>
                      </c:pt>
                      <c:pt idx="47">
                        <c:v>0.23881442372155876</c:v>
                      </c:pt>
                      <c:pt idx="48">
                        <c:v>0.24217872454432127</c:v>
                      </c:pt>
                      <c:pt idx="49">
                        <c:v>0.25010007457584227</c:v>
                      </c:pt>
                      <c:pt idx="50">
                        <c:v>0.25926341411126774</c:v>
                      </c:pt>
                      <c:pt idx="51">
                        <c:v>0.2729095558307475</c:v>
                      </c:pt>
                      <c:pt idx="52">
                        <c:v>0.29040261998788353</c:v>
                      </c:pt>
                      <c:pt idx="53">
                        <c:v>0.30837538711562096</c:v>
                      </c:pt>
                      <c:pt idx="54">
                        <c:v>0.3284594072807745</c:v>
                      </c:pt>
                      <c:pt idx="55">
                        <c:v>0.35276941996698752</c:v>
                      </c:pt>
                      <c:pt idx="56">
                        <c:v>0.37855474168276121</c:v>
                      </c:pt>
                      <c:pt idx="57">
                        <c:v>0.40667651167337171</c:v>
                      </c:pt>
                      <c:pt idx="58">
                        <c:v>0.43475812842996753</c:v>
                      </c:pt>
                      <c:pt idx="59">
                        <c:v>0.46324851777735521</c:v>
                      </c:pt>
                      <c:pt idx="60">
                        <c:v>0.48955739555741329</c:v>
                      </c:pt>
                      <c:pt idx="61">
                        <c:v>0.51796019432044571</c:v>
                      </c:pt>
                      <c:pt idx="62">
                        <c:v>0.54586710340452149</c:v>
                      </c:pt>
                      <c:pt idx="63">
                        <c:v>0.57205381739607009</c:v>
                      </c:pt>
                      <c:pt idx="64">
                        <c:v>0.59687803570662001</c:v>
                      </c:pt>
                      <c:pt idx="65">
                        <c:v>0.62262596488724775</c:v>
                      </c:pt>
                      <c:pt idx="66">
                        <c:v>0.64525433459102921</c:v>
                      </c:pt>
                      <c:pt idx="67">
                        <c:v>0.66620197588749075</c:v>
                      </c:pt>
                      <c:pt idx="68">
                        <c:v>0.68433510107294027</c:v>
                      </c:pt>
                      <c:pt idx="69">
                        <c:v>0.70019998292760754</c:v>
                      </c:pt>
                      <c:pt idx="70">
                        <c:v>0.71364871431872623</c:v>
                      </c:pt>
                      <c:pt idx="71">
                        <c:v>0.72418599710161125</c:v>
                      </c:pt>
                      <c:pt idx="72">
                        <c:v>0.73235968459745182</c:v>
                      </c:pt>
                      <c:pt idx="73">
                        <c:v>0.73750072670771316</c:v>
                      </c:pt>
                      <c:pt idx="74">
                        <c:v>0.74161493632863529</c:v>
                      </c:pt>
                      <c:pt idx="75">
                        <c:v>0.74348901262489653</c:v>
                      </c:pt>
                      <c:pt idx="76">
                        <c:v>0.74515864974977242</c:v>
                      </c:pt>
                      <c:pt idx="77">
                        <c:v>0.74688780637595553</c:v>
                      </c:pt>
                      <c:pt idx="78">
                        <c:v>0.74712254322151272</c:v>
                      </c:pt>
                      <c:pt idx="79">
                        <c:v>0.74824800991224083</c:v>
                      </c:pt>
                      <c:pt idx="80">
                        <c:v>0.74850567030760429</c:v>
                      </c:pt>
                      <c:pt idx="81">
                        <c:v>0.74853847703668652</c:v>
                      </c:pt>
                      <c:pt idx="82">
                        <c:v>0.74857828708871543</c:v>
                      </c:pt>
                      <c:pt idx="83">
                        <c:v>0.74842229566049179</c:v>
                      </c:pt>
                      <c:pt idx="84">
                        <c:v>0.748596654299304</c:v>
                      </c:pt>
                      <c:pt idx="85">
                        <c:v>0.74890101300951217</c:v>
                      </c:pt>
                      <c:pt idx="86">
                        <c:v>0.74858990015752647</c:v>
                      </c:pt>
                      <c:pt idx="87">
                        <c:v>0.74902575795310045</c:v>
                      </c:pt>
                      <c:pt idx="88">
                        <c:v>0.74913472240199397</c:v>
                      </c:pt>
                      <c:pt idx="89">
                        <c:v>0.74881427144687696</c:v>
                      </c:pt>
                      <c:pt idx="90">
                        <c:v>0.7484733896575928</c:v>
                      </c:pt>
                      <c:pt idx="91">
                        <c:v>0.74918628054666603</c:v>
                      </c:pt>
                      <c:pt idx="92">
                        <c:v>0.74912744049574798</c:v>
                      </c:pt>
                      <c:pt idx="93">
                        <c:v>0.74904951374350204</c:v>
                      </c:pt>
                      <c:pt idx="94">
                        <c:v>0.74854010232418866</c:v>
                      </c:pt>
                      <c:pt idx="95">
                        <c:v>0.74905281895696341</c:v>
                      </c:pt>
                      <c:pt idx="96">
                        <c:v>0.74918099811515693</c:v>
                      </c:pt>
                      <c:pt idx="97">
                        <c:v>0.74873101526589381</c:v>
                      </c:pt>
                      <c:pt idx="98">
                        <c:v>0.7488081697721265</c:v>
                      </c:pt>
                      <c:pt idx="99">
                        <c:v>0.74912773791138754</c:v>
                      </c:pt>
                      <c:pt idx="100">
                        <c:v>0.74879672113934626</c:v>
                      </c:pt>
                      <c:pt idx="101">
                        <c:v>0.74944886154321377</c:v>
                      </c:pt>
                      <c:pt idx="102">
                        <c:v>0.74946175688782946</c:v>
                      </c:pt>
                      <c:pt idx="103">
                        <c:v>0.74898295308517127</c:v>
                      </c:pt>
                      <c:pt idx="104">
                        <c:v>0.74895807724378127</c:v>
                      </c:pt>
                      <c:pt idx="105">
                        <c:v>0.74875430597244452</c:v>
                      </c:pt>
                      <c:pt idx="106">
                        <c:v>0.74950147449100502</c:v>
                      </c:pt>
                      <c:pt idx="107">
                        <c:v>0.74906400131792106</c:v>
                      </c:pt>
                      <c:pt idx="108">
                        <c:v>0.74932603136930853</c:v>
                      </c:pt>
                      <c:pt idx="109">
                        <c:v>0.75</c:v>
                      </c:pt>
                      <c:pt idx="110">
                        <c:v>0.74913331804809302</c:v>
                      </c:pt>
                      <c:pt idx="111">
                        <c:v>0.74896406011475325</c:v>
                      </c:pt>
                      <c:pt idx="112">
                        <c:v>0.74892174563141856</c:v>
                      </c:pt>
                      <c:pt idx="113">
                        <c:v>0.74929836954012219</c:v>
                      </c:pt>
                      <c:pt idx="114">
                        <c:v>0.74972441339975926</c:v>
                      </c:pt>
                      <c:pt idx="115">
                        <c:v>0.74973609925539375</c:v>
                      </c:pt>
                      <c:pt idx="116">
                        <c:v>0.74914636378633648</c:v>
                      </c:pt>
                      <c:pt idx="117">
                        <c:v>0.7490621466585885</c:v>
                      </c:pt>
                      <c:pt idx="118">
                        <c:v>0.7494599032759478</c:v>
                      </c:pt>
                      <c:pt idx="119">
                        <c:v>0.74906941269903515</c:v>
                      </c:pt>
                      <c:pt idx="120">
                        <c:v>0.74920095073555426</c:v>
                      </c:pt>
                      <c:pt idx="121">
                        <c:v>0.74931285616907917</c:v>
                      </c:pt>
                      <c:pt idx="122">
                        <c:v>0.74942775554429542</c:v>
                      </c:pt>
                      <c:pt idx="123">
                        <c:v>0.74910878832075967</c:v>
                      </c:pt>
                      <c:pt idx="124">
                        <c:v>0.74909226325439249</c:v>
                      </c:pt>
                      <c:pt idx="125">
                        <c:v>0.74934890103830554</c:v>
                      </c:pt>
                      <c:pt idx="126">
                        <c:v>0.74938935420696451</c:v>
                      </c:pt>
                      <c:pt idx="127">
                        <c:v>0.74925722983521825</c:v>
                      </c:pt>
                      <c:pt idx="128">
                        <c:v>0.7494138489608303</c:v>
                      </c:pt>
                      <c:pt idx="129">
                        <c:v>0.74888405308658623</c:v>
                      </c:pt>
                      <c:pt idx="130">
                        <c:v>0.7486172685465533</c:v>
                      </c:pt>
                      <c:pt idx="131">
                        <c:v>0.74920644608402698</c:v>
                      </c:pt>
                      <c:pt idx="132">
                        <c:v>0.7494406634852302</c:v>
                      </c:pt>
                      <c:pt idx="133">
                        <c:v>0.74900928810427947</c:v>
                      </c:pt>
                      <c:pt idx="134">
                        <c:v>0.74893305262880028</c:v>
                      </c:pt>
                      <c:pt idx="135">
                        <c:v>0.74911154607091879</c:v>
                      </c:pt>
                      <c:pt idx="136">
                        <c:v>0.749108756876811</c:v>
                      </c:pt>
                      <c:pt idx="137">
                        <c:v>0.74842847962848302</c:v>
                      </c:pt>
                      <c:pt idx="138">
                        <c:v>0.74823470403908243</c:v>
                      </c:pt>
                      <c:pt idx="139">
                        <c:v>0.74832059571320475</c:v>
                      </c:pt>
                      <c:pt idx="140">
                        <c:v>0.74821563515270251</c:v>
                      </c:pt>
                      <c:pt idx="141">
                        <c:v>0.74829212221429131</c:v>
                      </c:pt>
                      <c:pt idx="142">
                        <c:v>0.74870634860166529</c:v>
                      </c:pt>
                      <c:pt idx="143">
                        <c:v>0.7482488566353015</c:v>
                      </c:pt>
                      <c:pt idx="144">
                        <c:v>0.74826091712274301</c:v>
                      </c:pt>
                      <c:pt idx="145">
                        <c:v>0.74870644942121845</c:v>
                      </c:pt>
                      <c:pt idx="146">
                        <c:v>0.74772734373918004</c:v>
                      </c:pt>
                      <c:pt idx="147">
                        <c:v>0.74565718396513581</c:v>
                      </c:pt>
                      <c:pt idx="148">
                        <c:v>0.7446655184752522</c:v>
                      </c:pt>
                      <c:pt idx="149">
                        <c:v>0.74154124045478775</c:v>
                      </c:pt>
                      <c:pt idx="150">
                        <c:v>0.73655625777183453</c:v>
                      </c:pt>
                      <c:pt idx="151">
                        <c:v>0.72875127537627526</c:v>
                      </c:pt>
                      <c:pt idx="152">
                        <c:v>0.71861346201001874</c:v>
                      </c:pt>
                      <c:pt idx="153">
                        <c:v>0.70365691935349273</c:v>
                      </c:pt>
                      <c:pt idx="154">
                        <c:v>0.68452450761713102</c:v>
                      </c:pt>
                      <c:pt idx="155">
                        <c:v>0.66245162642531996</c:v>
                      </c:pt>
                      <c:pt idx="156">
                        <c:v>0.63947768392841631</c:v>
                      </c:pt>
                      <c:pt idx="157">
                        <c:v>0.61495092457539668</c:v>
                      </c:pt>
                      <c:pt idx="158">
                        <c:v>0.58915882874755798</c:v>
                      </c:pt>
                      <c:pt idx="159">
                        <c:v>0.57243808461919277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0.99389538841344405</c:v>
                      </c:pt>
                      <c:pt idx="1">
                        <c:v>1</c:v>
                      </c:pt>
                      <c:pt idx="2">
                        <c:v>0.99050173404349195</c:v>
                      </c:pt>
                      <c:pt idx="3">
                        <c:v>0.97025064836788433</c:v>
                      </c:pt>
                      <c:pt idx="4">
                        <c:v>0.9318432500793189</c:v>
                      </c:pt>
                      <c:pt idx="5">
                        <c:v>0.87142730991637762</c:v>
                      </c:pt>
                      <c:pt idx="6">
                        <c:v>0.80700177099111325</c:v>
                      </c:pt>
                      <c:pt idx="7">
                        <c:v>0.72610572469208912</c:v>
                      </c:pt>
                      <c:pt idx="8">
                        <c:v>0.63535935374598973</c:v>
                      </c:pt>
                      <c:pt idx="9">
                        <c:v>0.54954524259192561</c:v>
                      </c:pt>
                      <c:pt idx="10">
                        <c:v>0.46761005691061924</c:v>
                      </c:pt>
                      <c:pt idx="11">
                        <c:v>0.39621040603315838</c:v>
                      </c:pt>
                      <c:pt idx="12">
                        <c:v>0.33894395575270597</c:v>
                      </c:pt>
                      <c:pt idx="13">
                        <c:v>0.29511582194494429</c:v>
                      </c:pt>
                      <c:pt idx="14">
                        <c:v>0.27096340715801009</c:v>
                      </c:pt>
                      <c:pt idx="15">
                        <c:v>0.27920616603719556</c:v>
                      </c:pt>
                      <c:pt idx="16">
                        <c:v>0.30830212291377923</c:v>
                      </c:pt>
                      <c:pt idx="17">
                        <c:v>0.36303199513461343</c:v>
                      </c:pt>
                      <c:pt idx="18">
                        <c:v>0.43648377401825078</c:v>
                      </c:pt>
                      <c:pt idx="19">
                        <c:v>0.54341520374088315</c:v>
                      </c:pt>
                      <c:pt idx="20">
                        <c:v>0.6822239992970407</c:v>
                      </c:pt>
                      <c:pt idx="21">
                        <c:v>0.80970092299638541</c:v>
                      </c:pt>
                      <c:pt idx="22">
                        <c:v>0.95123768054342117</c:v>
                      </c:pt>
                      <c:pt idx="23">
                        <c:v>1.0985621229005684</c:v>
                      </c:pt>
                      <c:pt idx="24">
                        <c:v>1.2467907458397767</c:v>
                      </c:pt>
                      <c:pt idx="25">
                        <c:v>1.3826945370763075</c:v>
                      </c:pt>
                      <c:pt idx="26">
                        <c:v>1.4957070877402903</c:v>
                      </c:pt>
                      <c:pt idx="27">
                        <c:v>1.600113518714926</c:v>
                      </c:pt>
                      <c:pt idx="28">
                        <c:v>1.6779450918464163</c:v>
                      </c:pt>
                      <c:pt idx="29">
                        <c:v>1.7239972755319488</c:v>
                      </c:pt>
                      <c:pt idx="30">
                        <c:v>1.7521995955325536</c:v>
                      </c:pt>
                      <c:pt idx="31">
                        <c:v>1.7678322615937676</c:v>
                      </c:pt>
                      <c:pt idx="32">
                        <c:v>1.7608856156998207</c:v>
                      </c:pt>
                      <c:pt idx="33">
                        <c:v>1.7493117804804532</c:v>
                      </c:pt>
                      <c:pt idx="34">
                        <c:v>1.7089352975749204</c:v>
                      </c:pt>
                      <c:pt idx="35">
                        <c:v>1.6527760666867835</c:v>
                      </c:pt>
                      <c:pt idx="36">
                        <c:v>1.5875829554861629</c:v>
                      </c:pt>
                      <c:pt idx="37">
                        <c:v>1.526135442321283</c:v>
                      </c:pt>
                      <c:pt idx="38">
                        <c:v>1.4519540492874436</c:v>
                      </c:pt>
                      <c:pt idx="39">
                        <c:v>1.3962309685273027</c:v>
                      </c:pt>
                      <c:pt idx="40">
                        <c:v>1.3203599250269871</c:v>
                      </c:pt>
                      <c:pt idx="41">
                        <c:v>1.2476608427261242</c:v>
                      </c:pt>
                      <c:pt idx="42">
                        <c:v>1.174804954639314</c:v>
                      </c:pt>
                      <c:pt idx="43">
                        <c:v>1.1254851608073546</c:v>
                      </c:pt>
                      <c:pt idx="44">
                        <c:v>1.086934056123273</c:v>
                      </c:pt>
                      <c:pt idx="45">
                        <c:v>1.0577576176156016</c:v>
                      </c:pt>
                      <c:pt idx="46">
                        <c:v>1.0326548313797586</c:v>
                      </c:pt>
                      <c:pt idx="47">
                        <c:v>1.0251579684247594</c:v>
                      </c:pt>
                      <c:pt idx="48">
                        <c:v>1.0395998925886623</c:v>
                      </c:pt>
                      <c:pt idx="49">
                        <c:v>1.0736038483755355</c:v>
                      </c:pt>
                      <c:pt idx="50">
                        <c:v>1.1129392888222804</c:v>
                      </c:pt>
                      <c:pt idx="51">
                        <c:v>1.1715180409092518</c:v>
                      </c:pt>
                      <c:pt idx="52">
                        <c:v>1.2466104655350039</c:v>
                      </c:pt>
                      <c:pt idx="53">
                        <c:v>1.3237621096799357</c:v>
                      </c:pt>
                      <c:pt idx="54">
                        <c:v>1.4099767234769498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1.8190517780470428</c:v>
                      </c:pt>
                      <c:pt idx="1">
                        <c:v>1.8182479943700105</c:v>
                      </c:pt>
                      <c:pt idx="2">
                        <c:v>1.8198315389394573</c:v>
                      </c:pt>
                      <c:pt idx="3">
                        <c:v>1.8198628517561704</c:v>
                      </c:pt>
                      <c:pt idx="4">
                        <c:v>1.8187002077043166</c:v>
                      </c:pt>
                      <c:pt idx="5">
                        <c:v>1.8186398035286058</c:v>
                      </c:pt>
                      <c:pt idx="6">
                        <c:v>1.818145000740401</c:v>
                      </c:pt>
                      <c:pt idx="7">
                        <c:v>1.8199592950902239</c:v>
                      </c:pt>
                      <c:pt idx="8">
                        <c:v>1.8188970111657692</c:v>
                      </c:pt>
                      <c:pt idx="9">
                        <c:v>1.819533279463893</c:v>
                      </c:pt>
                      <c:pt idx="10">
                        <c:v>1.8211698279107913</c:v>
                      </c:pt>
                      <c:pt idx="11">
                        <c:v>1.8190653278825142</c:v>
                      </c:pt>
                      <c:pt idx="12">
                        <c:v>1.8186543312940704</c:v>
                      </c:pt>
                      <c:pt idx="13">
                        <c:v>1.8185515821469598</c:v>
                      </c:pt>
                      <c:pt idx="14">
                        <c:v>1.8194661102789611</c:v>
                      </c:pt>
                      <c:pt idx="15">
                        <c:v>1.8205006412423446</c:v>
                      </c:pt>
                      <c:pt idx="16">
                        <c:v>1.8205290171459378</c:v>
                      </c:pt>
                      <c:pt idx="17">
                        <c:v>1.8190970058890099</c:v>
                      </c:pt>
                      <c:pt idx="18">
                        <c:v>1.8188925076329461</c:v>
                      </c:pt>
                      <c:pt idx="19">
                        <c:v>1.8198583507667947</c:v>
                      </c:pt>
                      <c:pt idx="20">
                        <c:v>1.8189101512244525</c:v>
                      </c:pt>
                      <c:pt idx="21">
                        <c:v>1.8192295553622275</c:v>
                      </c:pt>
                      <c:pt idx="22">
                        <c:v>1.8195012870943807</c:v>
                      </c:pt>
                      <c:pt idx="23">
                        <c:v>1.8197802887949002</c:v>
                      </c:pt>
                      <c:pt idx="24">
                        <c:v>1.8190057641501058</c:v>
                      </c:pt>
                      <c:pt idx="25">
                        <c:v>1.8189656375470762</c:v>
                      </c:pt>
                      <c:pt idx="26">
                        <c:v>1.8195888121987618</c:v>
                      </c:pt>
                      <c:pt idx="27">
                        <c:v>1.8196870416523689</c:v>
                      </c:pt>
                      <c:pt idx="28">
                        <c:v>1.8193662137598943</c:v>
                      </c:pt>
                      <c:pt idx="29">
                        <c:v>1.8197465204612786</c:v>
                      </c:pt>
                      <c:pt idx="30">
                        <c:v>1.8184600561131123</c:v>
                      </c:pt>
                      <c:pt idx="31">
                        <c:v>1.8178122428399641</c:v>
                      </c:pt>
                      <c:pt idx="32">
                        <c:v>1.8192428993126706</c:v>
                      </c:pt>
                      <c:pt idx="33">
                        <c:v>1.819811632198328</c:v>
                      </c:pt>
                      <c:pt idx="34">
                        <c:v>1.81876415509394</c:v>
                      </c:pt>
                      <c:pt idx="35">
                        <c:v>1.8185790380969276</c:v>
                      </c:pt>
                      <c:pt idx="36">
                        <c:v>1.8190124605919493</c:v>
                      </c:pt>
                      <c:pt idx="37">
                        <c:v>1.8190056877970784</c:v>
                      </c:pt>
                      <c:pt idx="38">
                        <c:v>1.8173538205980528</c:v>
                      </c:pt>
                      <c:pt idx="39">
                        <c:v>1.8168832895889837</c:v>
                      </c:pt>
                      <c:pt idx="40">
                        <c:v>1.8170918540228238</c:v>
                      </c:pt>
                      <c:pt idx="41">
                        <c:v>1.8168369860149474</c:v>
                      </c:pt>
                      <c:pt idx="42">
                        <c:v>1.8170227139200021</c:v>
                      </c:pt>
                      <c:pt idx="43">
                        <c:v>1.8180285493848156</c:v>
                      </c:pt>
                      <c:pt idx="44">
                        <c:v>1.8169176552972779</c:v>
                      </c:pt>
                      <c:pt idx="45">
                        <c:v>1.8169469408917289</c:v>
                      </c:pt>
                      <c:pt idx="46">
                        <c:v>1.8180287941975199</c:v>
                      </c:pt>
                      <c:pt idx="47">
                        <c:v>1.8156513038955673</c:v>
                      </c:pt>
                      <c:pt idx="48">
                        <c:v>1.8106244872029753</c:v>
                      </c:pt>
                      <c:pt idx="49">
                        <c:v>1.8082164988435672</c:v>
                      </c:pt>
                      <c:pt idx="50">
                        <c:v>1.8006300443570673</c:v>
                      </c:pt>
                      <c:pt idx="51">
                        <c:v>1.7885253776172645</c:v>
                      </c:pt>
                      <c:pt idx="52">
                        <c:v>1.7695731130223746</c:v>
                      </c:pt>
                      <c:pt idx="53">
                        <c:v>1.744956206590885</c:v>
                      </c:pt>
                      <c:pt idx="54">
                        <c:v>1.7086383343029841</c:v>
                      </c:pt>
                      <c:pt idx="55">
                        <c:v>1.6621805063170794</c:v>
                      </c:pt>
                      <c:pt idx="56">
                        <c:v>1.6085825526616317</c:v>
                      </c:pt>
                      <c:pt idx="57">
                        <c:v>1.552796618123607</c:v>
                      </c:pt>
                      <c:pt idx="58">
                        <c:v>1.4932400926434097</c:v>
                      </c:pt>
                      <c:pt idx="59">
                        <c:v>1.4306110436830848</c:v>
                      </c:pt>
                      <c:pt idx="60">
                        <c:v>1.3900092907406909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4-HPAA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0.30870891671871098</c:v>
                </c:pt>
                <c:pt idx="1">
                  <c:v>0.31060503984378401</c:v>
                </c:pt>
                <c:pt idx="2">
                  <c:v>0.30765483056791598</c:v>
                </c:pt>
                <c:pt idx="3">
                  <c:v>0.30136474129476398</c:v>
                </c:pt>
                <c:pt idx="4">
                  <c:v>0.28943520981904802</c:v>
                </c:pt>
                <c:pt idx="5">
                  <c:v>0.270669714317538</c:v>
                </c:pt>
                <c:pt idx="6">
                  <c:v>0.250658817232699</c:v>
                </c:pt>
                <c:pt idx="7">
                  <c:v>0.225532097548786</c:v>
                </c:pt>
                <c:pt idx="8">
                  <c:v>0.197345817385394</c:v>
                </c:pt>
                <c:pt idx="9">
                  <c:v>0.170691521971227</c:v>
                </c:pt>
                <c:pt idx="10">
                  <c:v>0.145242040358077</c:v>
                </c:pt>
                <c:pt idx="11">
                  <c:v>0.123064948952451</c:v>
                </c:pt>
                <c:pt idx="12">
                  <c:v>0.105277700881379</c:v>
                </c:pt>
                <c:pt idx="13">
                  <c:v>9.1664461633740493E-2</c:v>
                </c:pt>
                <c:pt idx="14">
                  <c:v>8.4162599876521194E-2</c:v>
                </c:pt>
                <c:pt idx="15">
                  <c:v>8.67228423266133E-2</c:v>
                </c:pt>
                <c:pt idx="16">
                  <c:v>9.5760193171557595E-2</c:v>
                </c:pt>
                <c:pt idx="17">
                  <c:v>0.112759567313355</c:v>
                </c:pt>
                <c:pt idx="18">
                  <c:v>0.135574060020104</c:v>
                </c:pt>
                <c:pt idx="19">
                  <c:v>0.16878750100965501</c:v>
                </c:pt>
                <c:pt idx="20">
                  <c:v>0.21190221248404301</c:v>
                </c:pt>
                <c:pt idx="21">
                  <c:v>0.25149718744884098</c:v>
                </c:pt>
                <c:pt idx="22">
                  <c:v>0.29545921766609801</c:v>
                </c:pt>
                <c:pt idx="23">
                  <c:v>0.341218931954403</c:v>
                </c:pt>
                <c:pt idx="24">
                  <c:v>0.38725948928842502</c:v>
                </c:pt>
                <c:pt idx="25">
                  <c:v>0.42947189178036899</c:v>
                </c:pt>
                <c:pt idx="26">
                  <c:v>0.46457415958220299</c:v>
                </c:pt>
                <c:pt idx="27">
                  <c:v>0.49700332323502699</c:v>
                </c:pt>
                <c:pt idx="28">
                  <c:v>0.52117820210863797</c:v>
                </c:pt>
                <c:pt idx="29">
                  <c:v>0.53548224245717602</c:v>
                </c:pt>
                <c:pt idx="30">
                  <c:v>0.54424202518465103</c:v>
                </c:pt>
                <c:pt idx="31">
                  <c:v>0.54909761004945901</c:v>
                </c:pt>
                <c:pt idx="32">
                  <c:v>0.54693994682478897</c:v>
                </c:pt>
                <c:pt idx="33">
                  <c:v>0.54334505527533195</c:v>
                </c:pt>
                <c:pt idx="34">
                  <c:v>0.53080391619370704</c:v>
                </c:pt>
                <c:pt idx="35">
                  <c:v>0.51336057604610097</c:v>
                </c:pt>
                <c:pt idx="36">
                  <c:v>0.49311126714409198</c:v>
                </c:pt>
                <c:pt idx="37">
                  <c:v>0.47402535986921301</c:v>
                </c:pt>
                <c:pt idx="38">
                  <c:v>0.45098424533026998</c:v>
                </c:pt>
                <c:pt idx="39">
                  <c:v>0.433676375610548</c:v>
                </c:pt>
                <c:pt idx="40">
                  <c:v>0.41011044712114297</c:v>
                </c:pt>
                <c:pt idx="41">
                  <c:v>0.38752974576647697</c:v>
                </c:pt>
                <c:pt idx="42">
                  <c:v>0.36490033974441899</c:v>
                </c:pt>
                <c:pt idx="43">
                  <c:v>0.34958136321615602</c:v>
                </c:pt>
                <c:pt idx="44">
                  <c:v>0.33760719580973497</c:v>
                </c:pt>
                <c:pt idx="45">
                  <c:v>0.32854484696455999</c:v>
                </c:pt>
                <c:pt idx="46">
                  <c:v>0.32074779504558598</c:v>
                </c:pt>
                <c:pt idx="47">
                  <c:v>0.31841923162874503</c:v>
                </c:pt>
                <c:pt idx="48">
                  <c:v>0.32290496605909502</c:v>
                </c:pt>
                <c:pt idx="49">
                  <c:v>0.33346676610112302</c:v>
                </c:pt>
                <c:pt idx="50">
                  <c:v>0.34568455214835703</c:v>
                </c:pt>
                <c:pt idx="51">
                  <c:v>0.36387940777432998</c:v>
                </c:pt>
                <c:pt idx="52">
                  <c:v>0.38720349331717802</c:v>
                </c:pt>
                <c:pt idx="53">
                  <c:v>0.41116718282082798</c:v>
                </c:pt>
                <c:pt idx="54">
                  <c:v>0.43794587637436599</c:v>
                </c:pt>
                <c:pt idx="55">
                  <c:v>0.47035922662265001</c:v>
                </c:pt>
                <c:pt idx="56">
                  <c:v>0.50473965557701495</c:v>
                </c:pt>
                <c:pt idx="57">
                  <c:v>0.54223534889782898</c:v>
                </c:pt>
                <c:pt idx="58">
                  <c:v>0.57967750457329004</c:v>
                </c:pt>
                <c:pt idx="59">
                  <c:v>0.61766469036980698</c:v>
                </c:pt>
                <c:pt idx="60">
                  <c:v>0.65274319407655101</c:v>
                </c:pt>
                <c:pt idx="61">
                  <c:v>0.69061359242726095</c:v>
                </c:pt>
                <c:pt idx="62">
                  <c:v>0.72782280453936199</c:v>
                </c:pt>
                <c:pt idx="63">
                  <c:v>0.76273842319476004</c:v>
                </c:pt>
                <c:pt idx="64">
                  <c:v>0.79583738094216006</c:v>
                </c:pt>
                <c:pt idx="65">
                  <c:v>0.83016795318299696</c:v>
                </c:pt>
                <c:pt idx="66">
                  <c:v>0.86033911278803898</c:v>
                </c:pt>
                <c:pt idx="67">
                  <c:v>0.88826930118332104</c:v>
                </c:pt>
                <c:pt idx="68">
                  <c:v>0.91244680143058698</c:v>
                </c:pt>
                <c:pt idx="69">
                  <c:v>0.93359997723680999</c:v>
                </c:pt>
                <c:pt idx="70">
                  <c:v>0.95153161909163497</c:v>
                </c:pt>
                <c:pt idx="71">
                  <c:v>0.96558132946881503</c:v>
                </c:pt>
                <c:pt idx="72">
                  <c:v>0.97647957946326902</c:v>
                </c:pt>
                <c:pt idx="73">
                  <c:v>0.98333430227695096</c:v>
                </c:pt>
                <c:pt idx="74">
                  <c:v>0.98881991510484701</c:v>
                </c:pt>
                <c:pt idx="75">
                  <c:v>0.99131868349986196</c:v>
                </c:pt>
                <c:pt idx="76">
                  <c:v>0.99354486633302996</c:v>
                </c:pt>
                <c:pt idx="77">
                  <c:v>0.99585040850127404</c:v>
                </c:pt>
                <c:pt idx="78">
                  <c:v>0.996163390962017</c:v>
                </c:pt>
                <c:pt idx="79">
                  <c:v>0.99766401321632103</c:v>
                </c:pt>
                <c:pt idx="80">
                  <c:v>0.99800756041013905</c:v>
                </c:pt>
                <c:pt idx="81">
                  <c:v>0.99805130271558196</c:v>
                </c:pt>
                <c:pt idx="82">
                  <c:v>0.99810438278495395</c:v>
                </c:pt>
                <c:pt idx="83">
                  <c:v>0.99789639421398901</c:v>
                </c:pt>
                <c:pt idx="84">
                  <c:v>0.998128872399072</c:v>
                </c:pt>
                <c:pt idx="85">
                  <c:v>0.99853468401268297</c:v>
                </c:pt>
                <c:pt idx="86">
                  <c:v>0.99811986687670196</c:v>
                </c:pt>
                <c:pt idx="87">
                  <c:v>0.99870101060413397</c:v>
                </c:pt>
                <c:pt idx="88">
                  <c:v>0.998846296535992</c:v>
                </c:pt>
                <c:pt idx="89">
                  <c:v>0.99841902859583598</c:v>
                </c:pt>
                <c:pt idx="90">
                  <c:v>0.997964519543457</c:v>
                </c:pt>
                <c:pt idx="91">
                  <c:v>0.99891504072888804</c:v>
                </c:pt>
                <c:pt idx="92">
                  <c:v>0.99883658732766401</c:v>
                </c:pt>
                <c:pt idx="93">
                  <c:v>0.99873268499133605</c:v>
                </c:pt>
                <c:pt idx="94">
                  <c:v>0.99805346976558496</c:v>
                </c:pt>
                <c:pt idx="95">
                  <c:v>0.99873709194261795</c:v>
                </c:pt>
                <c:pt idx="96">
                  <c:v>0.99890799748687598</c:v>
                </c:pt>
                <c:pt idx="97">
                  <c:v>0.99830802035452504</c:v>
                </c:pt>
                <c:pt idx="98">
                  <c:v>0.99841089302950203</c:v>
                </c:pt>
                <c:pt idx="99">
                  <c:v>0.99883698388185005</c:v>
                </c:pt>
                <c:pt idx="100">
                  <c:v>0.99839562818579497</c:v>
                </c:pt>
                <c:pt idx="101">
                  <c:v>0.99926514872428496</c:v>
                </c:pt>
                <c:pt idx="102">
                  <c:v>0.99928234251710601</c:v>
                </c:pt>
                <c:pt idx="103">
                  <c:v>0.99864393744689495</c:v>
                </c:pt>
                <c:pt idx="104">
                  <c:v>0.99861076965837503</c:v>
                </c:pt>
                <c:pt idx="105">
                  <c:v>0.99833907462992599</c:v>
                </c:pt>
                <c:pt idx="106">
                  <c:v>0.99933529932134002</c:v>
                </c:pt>
                <c:pt idx="107">
                  <c:v>0.998752001757228</c:v>
                </c:pt>
                <c:pt idx="108">
                  <c:v>0.99910137515907804</c:v>
                </c:pt>
                <c:pt idx="109">
                  <c:v>1</c:v>
                </c:pt>
                <c:pt idx="110">
                  <c:v>0.99884442406412399</c:v>
                </c:pt>
                <c:pt idx="111">
                  <c:v>0.998618746819671</c:v>
                </c:pt>
                <c:pt idx="112">
                  <c:v>0.998562327508558</c:v>
                </c:pt>
                <c:pt idx="113">
                  <c:v>0.99906449272016296</c:v>
                </c:pt>
                <c:pt idx="114">
                  <c:v>0.99963255119967898</c:v>
                </c:pt>
                <c:pt idx="115">
                  <c:v>0.99964813234052496</c:v>
                </c:pt>
                <c:pt idx="116">
                  <c:v>0.99886181838178201</c:v>
                </c:pt>
                <c:pt idx="117">
                  <c:v>0.99874952887811796</c:v>
                </c:pt>
                <c:pt idx="118">
                  <c:v>0.99927987103459703</c:v>
                </c:pt>
                <c:pt idx="119">
                  <c:v>0.99875921693204694</c:v>
                </c:pt>
                <c:pt idx="120">
                  <c:v>0.99893460098073905</c:v>
                </c:pt>
                <c:pt idx="121">
                  <c:v>0.99908380822543896</c:v>
                </c:pt>
                <c:pt idx="122">
                  <c:v>0.99923700739239396</c:v>
                </c:pt>
                <c:pt idx="123">
                  <c:v>0.99881171776101296</c:v>
                </c:pt>
                <c:pt idx="124">
                  <c:v>0.99878968433919002</c:v>
                </c:pt>
                <c:pt idx="125">
                  <c:v>0.99913186805107401</c:v>
                </c:pt>
                <c:pt idx="126">
                  <c:v>0.99918580560928605</c:v>
                </c:pt>
                <c:pt idx="127">
                  <c:v>0.999009639780291</c:v>
                </c:pt>
                <c:pt idx="128">
                  <c:v>0.99921846528110703</c:v>
                </c:pt>
                <c:pt idx="129">
                  <c:v>0.99851207078211501</c:v>
                </c:pt>
                <c:pt idx="130">
                  <c:v>0.99815635806207104</c:v>
                </c:pt>
                <c:pt idx="131">
                  <c:v>0.99894192811203597</c:v>
                </c:pt>
                <c:pt idx="132">
                  <c:v>0.999254217980307</c:v>
                </c:pt>
                <c:pt idx="133">
                  <c:v>0.99867905080570596</c:v>
                </c:pt>
                <c:pt idx="134">
                  <c:v>0.99857740350506696</c:v>
                </c:pt>
                <c:pt idx="135">
                  <c:v>0.99881539476122505</c:v>
                </c:pt>
                <c:pt idx="136">
                  <c:v>0.99881167583574804</c:v>
                </c:pt>
                <c:pt idx="137">
                  <c:v>0.99790463950464403</c:v>
                </c:pt>
                <c:pt idx="138">
                  <c:v>0.99764627205210998</c:v>
                </c:pt>
                <c:pt idx="139">
                  <c:v>0.997760794284273</c:v>
                </c:pt>
                <c:pt idx="140">
                  <c:v>0.99762084687026997</c:v>
                </c:pt>
                <c:pt idx="141">
                  <c:v>0.99772282961905501</c:v>
                </c:pt>
                <c:pt idx="142">
                  <c:v>0.99827513146888702</c:v>
                </c:pt>
                <c:pt idx="143">
                  <c:v>0.99766514218040203</c:v>
                </c:pt>
                <c:pt idx="144">
                  <c:v>0.99768122283032401</c:v>
                </c:pt>
                <c:pt idx="145">
                  <c:v>0.99827526589495796</c:v>
                </c:pt>
                <c:pt idx="146">
                  <c:v>0.99696979165223998</c:v>
                </c:pt>
                <c:pt idx="147">
                  <c:v>0.994209578620181</c:v>
                </c:pt>
                <c:pt idx="148">
                  <c:v>0.992887357967003</c:v>
                </c:pt>
                <c:pt idx="149">
                  <c:v>0.988721653939717</c:v>
                </c:pt>
                <c:pt idx="150">
                  <c:v>0.98207501036244604</c:v>
                </c:pt>
                <c:pt idx="151">
                  <c:v>0.97166836716836702</c:v>
                </c:pt>
                <c:pt idx="152">
                  <c:v>0.95815128268002503</c:v>
                </c:pt>
                <c:pt idx="153">
                  <c:v>0.93820922580465704</c:v>
                </c:pt>
                <c:pt idx="154">
                  <c:v>0.91269934348950799</c:v>
                </c:pt>
                <c:pt idx="155">
                  <c:v>0.88326883523375999</c:v>
                </c:pt>
                <c:pt idx="156">
                  <c:v>0.85263691190455504</c:v>
                </c:pt>
                <c:pt idx="157">
                  <c:v>0.81993456610052895</c:v>
                </c:pt>
                <c:pt idx="158">
                  <c:v>0.78554510499674401</c:v>
                </c:pt>
                <c:pt idx="159">
                  <c:v>0.76325077949225695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0.31060503984378401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0.54909761004945901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1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0.38588614589838871</c:v>
                </c:pt>
                <c:pt idx="1">
                  <c:v>0.38825629980473003</c:v>
                </c:pt>
                <c:pt idx="2">
                  <c:v>0.38456853820989501</c:v>
                </c:pt>
                <c:pt idx="3">
                  <c:v>0.37670592661845498</c:v>
                </c:pt>
                <c:pt idx="4">
                  <c:v>0.36179401227381003</c:v>
                </c:pt>
                <c:pt idx="5">
                  <c:v>0.33833714289692252</c:v>
                </c:pt>
                <c:pt idx="6">
                  <c:v>0.31332352154087373</c:v>
                </c:pt>
                <c:pt idx="7">
                  <c:v>0.2819151219359825</c:v>
                </c:pt>
                <c:pt idx="8">
                  <c:v>0.24668227173174251</c:v>
                </c:pt>
                <c:pt idx="9">
                  <c:v>0.21336440246403376</c:v>
                </c:pt>
                <c:pt idx="10">
                  <c:v>0.18155255044759624</c:v>
                </c:pt>
                <c:pt idx="11">
                  <c:v>0.15383118619056374</c:v>
                </c:pt>
                <c:pt idx="12">
                  <c:v>0.13159712610172375</c:v>
                </c:pt>
                <c:pt idx="13">
                  <c:v>0.11458057704217561</c:v>
                </c:pt>
                <c:pt idx="14">
                  <c:v>0.10520324984565149</c:v>
                </c:pt>
                <c:pt idx="15">
                  <c:v>0.10840355290826663</c:v>
                </c:pt>
                <c:pt idx="16">
                  <c:v>0.11970024146444699</c:v>
                </c:pt>
                <c:pt idx="17">
                  <c:v>0.14094945914169374</c:v>
                </c:pt>
                <c:pt idx="18">
                  <c:v>0.16946757502512999</c:v>
                </c:pt>
                <c:pt idx="19">
                  <c:v>0.21098437626206876</c:v>
                </c:pt>
                <c:pt idx="20">
                  <c:v>0.26487776560505377</c:v>
                </c:pt>
                <c:pt idx="21">
                  <c:v>0.31437148431105122</c:v>
                </c:pt>
                <c:pt idx="22">
                  <c:v>0.36932402208262249</c:v>
                </c:pt>
                <c:pt idx="23">
                  <c:v>0.42652366494300376</c:v>
                </c:pt>
                <c:pt idx="24">
                  <c:v>0.4840743616105313</c:v>
                </c:pt>
                <c:pt idx="25">
                  <c:v>0.53683986472546119</c:v>
                </c:pt>
                <c:pt idx="26">
                  <c:v>0.58071769947775376</c:v>
                </c:pt>
                <c:pt idx="27">
                  <c:v>0.6212541540437837</c:v>
                </c:pt>
                <c:pt idx="28">
                  <c:v>0.65147275263579751</c:v>
                </c:pt>
                <c:pt idx="29">
                  <c:v>0.66935280307147005</c:v>
                </c:pt>
                <c:pt idx="30">
                  <c:v>0.68030253148081377</c:v>
                </c:pt>
                <c:pt idx="31">
                  <c:v>0.68637201256182379</c:v>
                </c:pt>
                <c:pt idx="32">
                  <c:v>0.68367493353098618</c:v>
                </c:pt>
                <c:pt idx="33">
                  <c:v>0.6791813190941649</c:v>
                </c:pt>
                <c:pt idx="34">
                  <c:v>0.66350489524213385</c:v>
                </c:pt>
                <c:pt idx="35">
                  <c:v>0.64170072005762624</c:v>
                </c:pt>
                <c:pt idx="36">
                  <c:v>0.61638908393011493</c:v>
                </c:pt>
                <c:pt idx="37">
                  <c:v>0.59253169983651621</c:v>
                </c:pt>
                <c:pt idx="38">
                  <c:v>0.56373030666283752</c:v>
                </c:pt>
                <c:pt idx="39">
                  <c:v>0.54209546951318499</c:v>
                </c:pt>
                <c:pt idx="40">
                  <c:v>0.51263805890142877</c:v>
                </c:pt>
                <c:pt idx="41">
                  <c:v>0.48441218220809623</c:v>
                </c:pt>
                <c:pt idx="42">
                  <c:v>0.45612542468052375</c:v>
                </c:pt>
                <c:pt idx="43">
                  <c:v>0.43697670402019501</c:v>
                </c:pt>
                <c:pt idx="44">
                  <c:v>0.42200899476216869</c:v>
                </c:pt>
                <c:pt idx="45">
                  <c:v>0.41068105870569999</c:v>
                </c:pt>
                <c:pt idx="46">
                  <c:v>0.40093474380698246</c:v>
                </c:pt>
                <c:pt idx="47">
                  <c:v>0.3980240395359313</c:v>
                </c:pt>
                <c:pt idx="48">
                  <c:v>0.40363120757386878</c:v>
                </c:pt>
                <c:pt idx="49">
                  <c:v>0.41683345762640378</c:v>
                </c:pt>
                <c:pt idx="50">
                  <c:v>0.43210569018544631</c:v>
                </c:pt>
                <c:pt idx="51">
                  <c:v>0.45484925971791246</c:v>
                </c:pt>
                <c:pt idx="52">
                  <c:v>0.48400436664647251</c:v>
                </c:pt>
                <c:pt idx="53">
                  <c:v>0.513958978526035</c:v>
                </c:pt>
                <c:pt idx="54">
                  <c:v>0.54743234546795749</c:v>
                </c:pt>
                <c:pt idx="55">
                  <c:v>0.58794903327831249</c:v>
                </c:pt>
                <c:pt idx="56">
                  <c:v>0.63092456947126863</c:v>
                </c:pt>
                <c:pt idx="57">
                  <c:v>0.67779418612228626</c:v>
                </c:pt>
                <c:pt idx="58">
                  <c:v>0.72459688071661255</c:v>
                </c:pt>
                <c:pt idx="59">
                  <c:v>0.77208086296225875</c:v>
                </c:pt>
                <c:pt idx="60">
                  <c:v>0.81592899259568874</c:v>
                </c:pt>
                <c:pt idx="61">
                  <c:v>0.86326699053407618</c:v>
                </c:pt>
                <c:pt idx="62">
                  <c:v>0.90977850567420249</c:v>
                </c:pt>
                <c:pt idx="63">
                  <c:v>0.95342302899344999</c:v>
                </c:pt>
                <c:pt idx="64">
                  <c:v>0.9947967261777001</c:v>
                </c:pt>
                <c:pt idx="65">
                  <c:v>1.0377099414787463</c:v>
                </c:pt>
                <c:pt idx="66">
                  <c:v>1.0754238909850486</c:v>
                </c:pt>
                <c:pt idx="67">
                  <c:v>1.1103366264791512</c:v>
                </c:pt>
                <c:pt idx="68">
                  <c:v>1.1405585017882338</c:v>
                </c:pt>
                <c:pt idx="69">
                  <c:v>1.1669999715460124</c:v>
                </c:pt>
                <c:pt idx="70">
                  <c:v>1.1894145238645437</c:v>
                </c:pt>
                <c:pt idx="71">
                  <c:v>1.2069766618360187</c:v>
                </c:pt>
                <c:pt idx="72">
                  <c:v>1.2205994743290862</c:v>
                </c:pt>
                <c:pt idx="73">
                  <c:v>1.2291678778461888</c:v>
                </c:pt>
                <c:pt idx="74">
                  <c:v>1.2360248938810587</c:v>
                </c:pt>
                <c:pt idx="75">
                  <c:v>1.2391483543748274</c:v>
                </c:pt>
                <c:pt idx="76">
                  <c:v>1.2419310829162875</c:v>
                </c:pt>
                <c:pt idx="77">
                  <c:v>1.2448130106265927</c:v>
                </c:pt>
                <c:pt idx="78">
                  <c:v>1.2452042387025213</c:v>
                </c:pt>
                <c:pt idx="79">
                  <c:v>1.2470800165204012</c:v>
                </c:pt>
                <c:pt idx="80">
                  <c:v>1.2475094505126738</c:v>
                </c:pt>
                <c:pt idx="81">
                  <c:v>1.2475641283944774</c:v>
                </c:pt>
                <c:pt idx="82">
                  <c:v>1.2476304784811925</c:v>
                </c:pt>
                <c:pt idx="83">
                  <c:v>1.2473704927674862</c:v>
                </c:pt>
                <c:pt idx="84">
                  <c:v>1.2476610904988399</c:v>
                </c:pt>
                <c:pt idx="85">
                  <c:v>1.2481683550158538</c:v>
                </c:pt>
                <c:pt idx="86">
                  <c:v>1.2476498335958774</c:v>
                </c:pt>
                <c:pt idx="87">
                  <c:v>1.2483762632551674</c:v>
                </c:pt>
                <c:pt idx="88">
                  <c:v>1.24855787066999</c:v>
                </c:pt>
                <c:pt idx="89">
                  <c:v>1.2480237857447949</c:v>
                </c:pt>
                <c:pt idx="90">
                  <c:v>1.2474556494293212</c:v>
                </c:pt>
                <c:pt idx="91">
                  <c:v>1.24864380091111</c:v>
                </c:pt>
                <c:pt idx="92">
                  <c:v>1.24854573415958</c:v>
                </c:pt>
                <c:pt idx="93">
                  <c:v>1.2484158562391701</c:v>
                </c:pt>
                <c:pt idx="94">
                  <c:v>1.2475668372069812</c:v>
                </c:pt>
                <c:pt idx="95">
                  <c:v>1.2484213649282725</c:v>
                </c:pt>
                <c:pt idx="96">
                  <c:v>1.248634996858595</c:v>
                </c:pt>
                <c:pt idx="97">
                  <c:v>1.2478850254431564</c:v>
                </c:pt>
                <c:pt idx="98">
                  <c:v>1.2480136162868776</c:v>
                </c:pt>
                <c:pt idx="99">
                  <c:v>1.2485462298523125</c:v>
                </c:pt>
                <c:pt idx="100">
                  <c:v>1.2479945352322437</c:v>
                </c:pt>
                <c:pt idx="101">
                  <c:v>1.2490814359053561</c:v>
                </c:pt>
                <c:pt idx="102">
                  <c:v>1.2491029281463826</c:v>
                </c:pt>
                <c:pt idx="103">
                  <c:v>1.2483049218086186</c:v>
                </c:pt>
                <c:pt idx="104">
                  <c:v>1.2482634620729689</c:v>
                </c:pt>
                <c:pt idx="105">
                  <c:v>1.2479238432874076</c:v>
                </c:pt>
                <c:pt idx="106">
                  <c:v>1.2491691241516749</c:v>
                </c:pt>
                <c:pt idx="107">
                  <c:v>1.2484400021965349</c:v>
                </c:pt>
                <c:pt idx="108">
                  <c:v>1.2488767189488477</c:v>
                </c:pt>
                <c:pt idx="109">
                  <c:v>1.25</c:v>
                </c:pt>
                <c:pt idx="110">
                  <c:v>1.248555530080155</c:v>
                </c:pt>
                <c:pt idx="111">
                  <c:v>1.2482734335245889</c:v>
                </c:pt>
                <c:pt idx="112">
                  <c:v>1.2482029093856974</c:v>
                </c:pt>
                <c:pt idx="113">
                  <c:v>1.2488306159002036</c:v>
                </c:pt>
                <c:pt idx="114">
                  <c:v>1.2495406889995988</c:v>
                </c:pt>
                <c:pt idx="115">
                  <c:v>1.2495601654256563</c:v>
                </c:pt>
                <c:pt idx="116">
                  <c:v>1.2485772729772275</c:v>
                </c:pt>
                <c:pt idx="117">
                  <c:v>1.2484369110976474</c:v>
                </c:pt>
                <c:pt idx="118">
                  <c:v>1.2490998387932464</c:v>
                </c:pt>
                <c:pt idx="119">
                  <c:v>1.2484490211650587</c:v>
                </c:pt>
                <c:pt idx="120">
                  <c:v>1.2486682512259237</c:v>
                </c:pt>
                <c:pt idx="121">
                  <c:v>1.2488547602817988</c:v>
                </c:pt>
                <c:pt idx="122">
                  <c:v>1.2490462592404925</c:v>
                </c:pt>
                <c:pt idx="123">
                  <c:v>1.2485146472012663</c:v>
                </c:pt>
                <c:pt idx="124">
                  <c:v>1.2484871054239874</c:v>
                </c:pt>
                <c:pt idx="125">
                  <c:v>1.2489148350638426</c:v>
                </c:pt>
                <c:pt idx="126">
                  <c:v>1.2489822570116076</c:v>
                </c:pt>
                <c:pt idx="127">
                  <c:v>1.2487620497253638</c:v>
                </c:pt>
                <c:pt idx="128">
                  <c:v>1.2490230816013839</c:v>
                </c:pt>
                <c:pt idx="129">
                  <c:v>1.2481400884776437</c:v>
                </c:pt>
                <c:pt idx="130">
                  <c:v>1.2476954475775888</c:v>
                </c:pt>
                <c:pt idx="131">
                  <c:v>1.2486774101400449</c:v>
                </c:pt>
                <c:pt idx="132">
                  <c:v>1.2490677724753838</c:v>
                </c:pt>
                <c:pt idx="133">
                  <c:v>1.2483488135071323</c:v>
                </c:pt>
                <c:pt idx="134">
                  <c:v>1.2482217543813336</c:v>
                </c:pt>
                <c:pt idx="135">
                  <c:v>1.2485192434515313</c:v>
                </c:pt>
                <c:pt idx="136">
                  <c:v>1.248514594794685</c:v>
                </c:pt>
                <c:pt idx="137">
                  <c:v>1.247380799380805</c:v>
                </c:pt>
                <c:pt idx="138">
                  <c:v>1.2470578400651375</c:v>
                </c:pt>
                <c:pt idx="139">
                  <c:v>1.2472009928553414</c:v>
                </c:pt>
                <c:pt idx="140">
                  <c:v>1.2470260585878374</c:v>
                </c:pt>
                <c:pt idx="141">
                  <c:v>1.2471535370238187</c:v>
                </c:pt>
                <c:pt idx="142">
                  <c:v>1.2478439143361089</c:v>
                </c:pt>
                <c:pt idx="143">
                  <c:v>1.2470814277255025</c:v>
                </c:pt>
                <c:pt idx="144">
                  <c:v>1.247101528537905</c:v>
                </c:pt>
                <c:pt idx="145">
                  <c:v>1.2478440823686974</c:v>
                </c:pt>
                <c:pt idx="146">
                  <c:v>1.2462122395652999</c:v>
                </c:pt>
                <c:pt idx="147">
                  <c:v>1.2427619732752262</c:v>
                </c:pt>
                <c:pt idx="148">
                  <c:v>1.2411091974587538</c:v>
                </c:pt>
                <c:pt idx="149">
                  <c:v>1.2359020674246461</c:v>
                </c:pt>
                <c:pt idx="150">
                  <c:v>1.2275937629530576</c:v>
                </c:pt>
                <c:pt idx="151">
                  <c:v>1.2145854589604588</c:v>
                </c:pt>
                <c:pt idx="152">
                  <c:v>1.1976891033500312</c:v>
                </c:pt>
                <c:pt idx="153">
                  <c:v>1.1727615322558214</c:v>
                </c:pt>
                <c:pt idx="154">
                  <c:v>1.1408741793618851</c:v>
                </c:pt>
                <c:pt idx="155">
                  <c:v>1.1040860440422</c:v>
                </c:pt>
                <c:pt idx="156">
                  <c:v>1.0657961398806939</c:v>
                </c:pt>
                <c:pt idx="157">
                  <c:v>1.0249182076256611</c:v>
                </c:pt>
                <c:pt idx="158">
                  <c:v>0.98193138124593005</c:v>
                </c:pt>
                <c:pt idx="159">
                  <c:v>0.95406347436532113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0.23153168753903325</c:v>
                </c:pt>
                <c:pt idx="1">
                  <c:v>0.232953779882838</c:v>
                </c:pt>
                <c:pt idx="2">
                  <c:v>0.23074112292593699</c:v>
                </c:pt>
                <c:pt idx="3">
                  <c:v>0.22602355597107299</c:v>
                </c:pt>
                <c:pt idx="4">
                  <c:v>0.21707640736428602</c:v>
                </c:pt>
                <c:pt idx="5">
                  <c:v>0.20300228573815349</c:v>
                </c:pt>
                <c:pt idx="6">
                  <c:v>0.18799411292452425</c:v>
                </c:pt>
                <c:pt idx="7">
                  <c:v>0.1691490731615895</c:v>
                </c:pt>
                <c:pt idx="8">
                  <c:v>0.14800936303904549</c:v>
                </c:pt>
                <c:pt idx="9">
                  <c:v>0.12801864147842024</c:v>
                </c:pt>
                <c:pt idx="10">
                  <c:v>0.10893153026855776</c:v>
                </c:pt>
                <c:pt idx="11">
                  <c:v>9.2298711714338247E-2</c:v>
                </c:pt>
                <c:pt idx="12">
                  <c:v>7.895827566103425E-2</c:v>
                </c:pt>
                <c:pt idx="13">
                  <c:v>6.8748346225305373E-2</c:v>
                </c:pt>
                <c:pt idx="14">
                  <c:v>6.3121949907390895E-2</c:v>
                </c:pt>
                <c:pt idx="15">
                  <c:v>6.5042131744959972E-2</c:v>
                </c:pt>
                <c:pt idx="16">
                  <c:v>7.1820144878668196E-2</c:v>
                </c:pt>
                <c:pt idx="17">
                  <c:v>8.4569675485016246E-2</c:v>
                </c:pt>
                <c:pt idx="18">
                  <c:v>0.10168054501507801</c:v>
                </c:pt>
                <c:pt idx="19">
                  <c:v>0.12659062575724125</c:v>
                </c:pt>
                <c:pt idx="20">
                  <c:v>0.15892665936303224</c:v>
                </c:pt>
                <c:pt idx="21">
                  <c:v>0.18862289058663073</c:v>
                </c:pt>
                <c:pt idx="22">
                  <c:v>0.22159441324957352</c:v>
                </c:pt>
                <c:pt idx="23">
                  <c:v>0.25591419896580225</c:v>
                </c:pt>
                <c:pt idx="24">
                  <c:v>0.29044461696631874</c:v>
                </c:pt>
                <c:pt idx="25">
                  <c:v>0.32210391883527673</c:v>
                </c:pt>
                <c:pt idx="26">
                  <c:v>0.34843061968665223</c:v>
                </c:pt>
                <c:pt idx="27">
                  <c:v>0.37275249242627023</c:v>
                </c:pt>
                <c:pt idx="28">
                  <c:v>0.39088365158147848</c:v>
                </c:pt>
                <c:pt idx="29">
                  <c:v>0.40161168184288198</c:v>
                </c:pt>
                <c:pt idx="30">
                  <c:v>0.4081815188884883</c:v>
                </c:pt>
                <c:pt idx="31">
                  <c:v>0.41182320753709423</c:v>
                </c:pt>
                <c:pt idx="32">
                  <c:v>0.41020496011859175</c:v>
                </c:pt>
                <c:pt idx="33">
                  <c:v>0.40750879145649899</c:v>
                </c:pt>
                <c:pt idx="34">
                  <c:v>0.39810293714528028</c:v>
                </c:pt>
                <c:pt idx="35">
                  <c:v>0.3850204320345757</c:v>
                </c:pt>
                <c:pt idx="36">
                  <c:v>0.36983345035806897</c:v>
                </c:pt>
                <c:pt idx="37">
                  <c:v>0.35551901990190976</c:v>
                </c:pt>
                <c:pt idx="38">
                  <c:v>0.3382381839977025</c:v>
                </c:pt>
                <c:pt idx="39">
                  <c:v>0.32525728170791102</c:v>
                </c:pt>
                <c:pt idx="40">
                  <c:v>0.30758283534085723</c:v>
                </c:pt>
                <c:pt idx="41">
                  <c:v>0.29064730932485772</c:v>
                </c:pt>
                <c:pt idx="42">
                  <c:v>0.27367525480831423</c:v>
                </c:pt>
                <c:pt idx="43">
                  <c:v>0.26218602241211703</c:v>
                </c:pt>
                <c:pt idx="44">
                  <c:v>0.25320539685730126</c:v>
                </c:pt>
                <c:pt idx="45">
                  <c:v>0.24640863522341999</c:v>
                </c:pt>
                <c:pt idx="46">
                  <c:v>0.2405608462841895</c:v>
                </c:pt>
                <c:pt idx="47">
                  <c:v>0.23881442372155876</c:v>
                </c:pt>
                <c:pt idx="48">
                  <c:v>0.24217872454432127</c:v>
                </c:pt>
                <c:pt idx="49">
                  <c:v>0.25010007457584227</c:v>
                </c:pt>
                <c:pt idx="50">
                  <c:v>0.25926341411126774</c:v>
                </c:pt>
                <c:pt idx="51">
                  <c:v>0.2729095558307475</c:v>
                </c:pt>
                <c:pt idx="52">
                  <c:v>0.29040261998788353</c:v>
                </c:pt>
                <c:pt idx="53">
                  <c:v>0.30837538711562096</c:v>
                </c:pt>
                <c:pt idx="54">
                  <c:v>0.3284594072807745</c:v>
                </c:pt>
                <c:pt idx="55">
                  <c:v>0.35276941996698752</c:v>
                </c:pt>
                <c:pt idx="56">
                  <c:v>0.37855474168276121</c:v>
                </c:pt>
                <c:pt idx="57">
                  <c:v>0.40667651167337171</c:v>
                </c:pt>
                <c:pt idx="58">
                  <c:v>0.43475812842996753</c:v>
                </c:pt>
                <c:pt idx="59">
                  <c:v>0.46324851777735521</c:v>
                </c:pt>
                <c:pt idx="60">
                  <c:v>0.48955739555741329</c:v>
                </c:pt>
                <c:pt idx="61">
                  <c:v>0.51796019432044571</c:v>
                </c:pt>
                <c:pt idx="62">
                  <c:v>0.54586710340452149</c:v>
                </c:pt>
                <c:pt idx="63">
                  <c:v>0.57205381739607009</c:v>
                </c:pt>
                <c:pt idx="64">
                  <c:v>0.59687803570662001</c:v>
                </c:pt>
                <c:pt idx="65">
                  <c:v>0.62262596488724775</c:v>
                </c:pt>
                <c:pt idx="66">
                  <c:v>0.64525433459102921</c:v>
                </c:pt>
                <c:pt idx="67">
                  <c:v>0.66620197588749075</c:v>
                </c:pt>
                <c:pt idx="68">
                  <c:v>0.68433510107294027</c:v>
                </c:pt>
                <c:pt idx="69">
                  <c:v>0.70019998292760754</c:v>
                </c:pt>
                <c:pt idx="70">
                  <c:v>0.71364871431872623</c:v>
                </c:pt>
                <c:pt idx="71">
                  <c:v>0.72418599710161125</c:v>
                </c:pt>
                <c:pt idx="72">
                  <c:v>0.73235968459745182</c:v>
                </c:pt>
                <c:pt idx="73">
                  <c:v>0.73750072670771316</c:v>
                </c:pt>
                <c:pt idx="74">
                  <c:v>0.74161493632863529</c:v>
                </c:pt>
                <c:pt idx="75">
                  <c:v>0.74348901262489653</c:v>
                </c:pt>
                <c:pt idx="76">
                  <c:v>0.74515864974977242</c:v>
                </c:pt>
                <c:pt idx="77">
                  <c:v>0.74688780637595553</c:v>
                </c:pt>
                <c:pt idx="78">
                  <c:v>0.74712254322151272</c:v>
                </c:pt>
                <c:pt idx="79">
                  <c:v>0.74824800991224083</c:v>
                </c:pt>
                <c:pt idx="80">
                  <c:v>0.74850567030760429</c:v>
                </c:pt>
                <c:pt idx="81">
                  <c:v>0.74853847703668652</c:v>
                </c:pt>
                <c:pt idx="82">
                  <c:v>0.74857828708871543</c:v>
                </c:pt>
                <c:pt idx="83">
                  <c:v>0.74842229566049179</c:v>
                </c:pt>
                <c:pt idx="84">
                  <c:v>0.748596654299304</c:v>
                </c:pt>
                <c:pt idx="85">
                  <c:v>0.74890101300951217</c:v>
                </c:pt>
                <c:pt idx="86">
                  <c:v>0.74858990015752647</c:v>
                </c:pt>
                <c:pt idx="87">
                  <c:v>0.74902575795310045</c:v>
                </c:pt>
                <c:pt idx="88">
                  <c:v>0.74913472240199397</c:v>
                </c:pt>
                <c:pt idx="89">
                  <c:v>0.74881427144687696</c:v>
                </c:pt>
                <c:pt idx="90">
                  <c:v>0.7484733896575928</c:v>
                </c:pt>
                <c:pt idx="91">
                  <c:v>0.74918628054666603</c:v>
                </c:pt>
                <c:pt idx="92">
                  <c:v>0.74912744049574798</c:v>
                </c:pt>
                <c:pt idx="93">
                  <c:v>0.74904951374350204</c:v>
                </c:pt>
                <c:pt idx="94">
                  <c:v>0.74854010232418866</c:v>
                </c:pt>
                <c:pt idx="95">
                  <c:v>0.74905281895696341</c:v>
                </c:pt>
                <c:pt idx="96">
                  <c:v>0.74918099811515693</c:v>
                </c:pt>
                <c:pt idx="97">
                  <c:v>0.74873101526589381</c:v>
                </c:pt>
                <c:pt idx="98">
                  <c:v>0.7488081697721265</c:v>
                </c:pt>
                <c:pt idx="99">
                  <c:v>0.74912773791138754</c:v>
                </c:pt>
                <c:pt idx="100">
                  <c:v>0.74879672113934626</c:v>
                </c:pt>
                <c:pt idx="101">
                  <c:v>0.74944886154321377</c:v>
                </c:pt>
                <c:pt idx="102">
                  <c:v>0.74946175688782946</c:v>
                </c:pt>
                <c:pt idx="103">
                  <c:v>0.74898295308517127</c:v>
                </c:pt>
                <c:pt idx="104">
                  <c:v>0.74895807724378127</c:v>
                </c:pt>
                <c:pt idx="105">
                  <c:v>0.74875430597244452</c:v>
                </c:pt>
                <c:pt idx="106">
                  <c:v>0.74950147449100502</c:v>
                </c:pt>
                <c:pt idx="107">
                  <c:v>0.74906400131792106</c:v>
                </c:pt>
                <c:pt idx="108">
                  <c:v>0.74932603136930853</c:v>
                </c:pt>
                <c:pt idx="109">
                  <c:v>0.75</c:v>
                </c:pt>
                <c:pt idx="110">
                  <c:v>0.74913331804809302</c:v>
                </c:pt>
                <c:pt idx="111">
                  <c:v>0.74896406011475325</c:v>
                </c:pt>
                <c:pt idx="112">
                  <c:v>0.74892174563141856</c:v>
                </c:pt>
                <c:pt idx="113">
                  <c:v>0.74929836954012219</c:v>
                </c:pt>
                <c:pt idx="114">
                  <c:v>0.74972441339975926</c:v>
                </c:pt>
                <c:pt idx="115">
                  <c:v>0.74973609925539375</c:v>
                </c:pt>
                <c:pt idx="116">
                  <c:v>0.74914636378633648</c:v>
                </c:pt>
                <c:pt idx="117">
                  <c:v>0.7490621466585885</c:v>
                </c:pt>
                <c:pt idx="118">
                  <c:v>0.7494599032759478</c:v>
                </c:pt>
                <c:pt idx="119">
                  <c:v>0.74906941269903515</c:v>
                </c:pt>
                <c:pt idx="120">
                  <c:v>0.74920095073555426</c:v>
                </c:pt>
                <c:pt idx="121">
                  <c:v>0.74931285616907917</c:v>
                </c:pt>
                <c:pt idx="122">
                  <c:v>0.74942775554429542</c:v>
                </c:pt>
                <c:pt idx="123">
                  <c:v>0.74910878832075967</c:v>
                </c:pt>
                <c:pt idx="124">
                  <c:v>0.74909226325439249</c:v>
                </c:pt>
                <c:pt idx="125">
                  <c:v>0.74934890103830554</c:v>
                </c:pt>
                <c:pt idx="126">
                  <c:v>0.74938935420696451</c:v>
                </c:pt>
                <c:pt idx="127">
                  <c:v>0.74925722983521825</c:v>
                </c:pt>
                <c:pt idx="128">
                  <c:v>0.7494138489608303</c:v>
                </c:pt>
                <c:pt idx="129">
                  <c:v>0.74888405308658623</c:v>
                </c:pt>
                <c:pt idx="130">
                  <c:v>0.7486172685465533</c:v>
                </c:pt>
                <c:pt idx="131">
                  <c:v>0.74920644608402698</c:v>
                </c:pt>
                <c:pt idx="132">
                  <c:v>0.7494406634852302</c:v>
                </c:pt>
                <c:pt idx="133">
                  <c:v>0.74900928810427947</c:v>
                </c:pt>
                <c:pt idx="134">
                  <c:v>0.74893305262880028</c:v>
                </c:pt>
                <c:pt idx="135">
                  <c:v>0.74911154607091879</c:v>
                </c:pt>
                <c:pt idx="136">
                  <c:v>0.749108756876811</c:v>
                </c:pt>
                <c:pt idx="137">
                  <c:v>0.74842847962848302</c:v>
                </c:pt>
                <c:pt idx="138">
                  <c:v>0.74823470403908243</c:v>
                </c:pt>
                <c:pt idx="139">
                  <c:v>0.74832059571320475</c:v>
                </c:pt>
                <c:pt idx="140">
                  <c:v>0.74821563515270251</c:v>
                </c:pt>
                <c:pt idx="141">
                  <c:v>0.74829212221429131</c:v>
                </c:pt>
                <c:pt idx="142">
                  <c:v>0.74870634860166529</c:v>
                </c:pt>
                <c:pt idx="143">
                  <c:v>0.7482488566353015</c:v>
                </c:pt>
                <c:pt idx="144">
                  <c:v>0.74826091712274301</c:v>
                </c:pt>
                <c:pt idx="145">
                  <c:v>0.74870644942121845</c:v>
                </c:pt>
                <c:pt idx="146">
                  <c:v>0.74772734373918004</c:v>
                </c:pt>
                <c:pt idx="147">
                  <c:v>0.74565718396513581</c:v>
                </c:pt>
                <c:pt idx="148">
                  <c:v>0.7446655184752522</c:v>
                </c:pt>
                <c:pt idx="149">
                  <c:v>0.74154124045478775</c:v>
                </c:pt>
                <c:pt idx="150">
                  <c:v>0.73655625777183453</c:v>
                </c:pt>
                <c:pt idx="151">
                  <c:v>0.72875127537627526</c:v>
                </c:pt>
                <c:pt idx="152">
                  <c:v>0.71861346201001874</c:v>
                </c:pt>
                <c:pt idx="153">
                  <c:v>0.70365691935349273</c:v>
                </c:pt>
                <c:pt idx="154">
                  <c:v>0.68452450761713102</c:v>
                </c:pt>
                <c:pt idx="155">
                  <c:v>0.66245162642531996</c:v>
                </c:pt>
                <c:pt idx="156">
                  <c:v>0.63947768392841631</c:v>
                </c:pt>
                <c:pt idx="157">
                  <c:v>0.61495092457539668</c:v>
                </c:pt>
                <c:pt idx="158">
                  <c:v>0.58915882874755798</c:v>
                </c:pt>
                <c:pt idx="159">
                  <c:v>0.57243808461919277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0.99389538841344405</c:v>
                </c:pt>
                <c:pt idx="1">
                  <c:v>1</c:v>
                </c:pt>
                <c:pt idx="2">
                  <c:v>0.99050173404349195</c:v>
                </c:pt>
                <c:pt idx="3">
                  <c:v>0.97025064836788433</c:v>
                </c:pt>
                <c:pt idx="4">
                  <c:v>0.9318432500793189</c:v>
                </c:pt>
                <c:pt idx="5">
                  <c:v>0.87142730991637762</c:v>
                </c:pt>
                <c:pt idx="6">
                  <c:v>0.80700177099111325</c:v>
                </c:pt>
                <c:pt idx="7">
                  <c:v>0.72610572469208912</c:v>
                </c:pt>
                <c:pt idx="8">
                  <c:v>0.63535935374598973</c:v>
                </c:pt>
                <c:pt idx="9">
                  <c:v>0.54954524259192561</c:v>
                </c:pt>
                <c:pt idx="10">
                  <c:v>0.46761005691061924</c:v>
                </c:pt>
                <c:pt idx="11">
                  <c:v>0.39621040603315838</c:v>
                </c:pt>
                <c:pt idx="12">
                  <c:v>0.33894395575270597</c:v>
                </c:pt>
                <c:pt idx="13">
                  <c:v>0.29511582194494429</c:v>
                </c:pt>
                <c:pt idx="14">
                  <c:v>0.27096340715801009</c:v>
                </c:pt>
                <c:pt idx="15">
                  <c:v>0.27920616603719556</c:v>
                </c:pt>
                <c:pt idx="16">
                  <c:v>0.30830212291377923</c:v>
                </c:pt>
                <c:pt idx="17">
                  <c:v>0.36303199513461343</c:v>
                </c:pt>
                <c:pt idx="18">
                  <c:v>0.43648377401825078</c:v>
                </c:pt>
                <c:pt idx="19">
                  <c:v>0.54341520374088315</c:v>
                </c:pt>
                <c:pt idx="20">
                  <c:v>0.6822239992970407</c:v>
                </c:pt>
                <c:pt idx="21">
                  <c:v>0.80970092299638541</c:v>
                </c:pt>
                <c:pt idx="22">
                  <c:v>0.95123768054342117</c:v>
                </c:pt>
                <c:pt idx="23">
                  <c:v>1.0985621229005684</c:v>
                </c:pt>
                <c:pt idx="24">
                  <c:v>1.2467907458397767</c:v>
                </c:pt>
                <c:pt idx="25">
                  <c:v>1.3826945370763075</c:v>
                </c:pt>
                <c:pt idx="26">
                  <c:v>1.4957070877402903</c:v>
                </c:pt>
                <c:pt idx="27">
                  <c:v>1.600113518714926</c:v>
                </c:pt>
                <c:pt idx="28">
                  <c:v>1.6779450918464163</c:v>
                </c:pt>
                <c:pt idx="29">
                  <c:v>1.7239972755319488</c:v>
                </c:pt>
                <c:pt idx="30">
                  <c:v>1.7521995955325536</c:v>
                </c:pt>
                <c:pt idx="31">
                  <c:v>1.7678322615937676</c:v>
                </c:pt>
                <c:pt idx="32">
                  <c:v>1.7608856156998207</c:v>
                </c:pt>
                <c:pt idx="33">
                  <c:v>1.7493117804804532</c:v>
                </c:pt>
                <c:pt idx="34">
                  <c:v>1.7089352975749204</c:v>
                </c:pt>
                <c:pt idx="35">
                  <c:v>1.6527760666867835</c:v>
                </c:pt>
                <c:pt idx="36">
                  <c:v>1.5875829554861629</c:v>
                </c:pt>
                <c:pt idx="37">
                  <c:v>1.526135442321283</c:v>
                </c:pt>
                <c:pt idx="38">
                  <c:v>1.4519540492874436</c:v>
                </c:pt>
                <c:pt idx="39">
                  <c:v>1.3962309685273027</c:v>
                </c:pt>
                <c:pt idx="40">
                  <c:v>1.3203599250269871</c:v>
                </c:pt>
                <c:pt idx="41">
                  <c:v>1.2476608427261242</c:v>
                </c:pt>
                <c:pt idx="42">
                  <c:v>1.174804954639314</c:v>
                </c:pt>
                <c:pt idx="43">
                  <c:v>1.1254851608073546</c:v>
                </c:pt>
                <c:pt idx="44">
                  <c:v>1.086934056123273</c:v>
                </c:pt>
                <c:pt idx="45">
                  <c:v>1.0577576176156016</c:v>
                </c:pt>
                <c:pt idx="46">
                  <c:v>1.0326548313797586</c:v>
                </c:pt>
                <c:pt idx="47">
                  <c:v>1.0251579684247594</c:v>
                </c:pt>
                <c:pt idx="48">
                  <c:v>1.0395998925886623</c:v>
                </c:pt>
                <c:pt idx="49">
                  <c:v>1.0736038483755355</c:v>
                </c:pt>
                <c:pt idx="50">
                  <c:v>1.1129392888222804</c:v>
                </c:pt>
                <c:pt idx="51">
                  <c:v>1.1715180409092518</c:v>
                </c:pt>
                <c:pt idx="52">
                  <c:v>1.2466104655350039</c:v>
                </c:pt>
                <c:pt idx="53">
                  <c:v>1.3237621096799357</c:v>
                </c:pt>
                <c:pt idx="54">
                  <c:v>1.4099767234769498</c:v>
                </c:pt>
                <c:pt idx="55">
                  <c:v>1.5143322428355088</c:v>
                </c:pt>
                <c:pt idx="56">
                  <c:v>1.6250208168897362</c:v>
                </c:pt>
                <c:pt idx="57">
                  <c:v>1.7457390555238297</c:v>
                </c:pt>
                <c:pt idx="58">
                  <c:v>1.8662849284893561</c:v>
                </c:pt>
                <c:pt idx="59">
                  <c:v>1.9885855383430218</c:v>
                </c:pt>
                <c:pt idx="60">
                  <c:v>2.1015215799616205</c:v>
                </c:pt>
                <c:pt idx="61">
                  <c:v>2.2234461899736035</c:v>
                </c:pt>
                <c:pt idx="62">
                  <c:v>2.3432420958314579</c:v>
                </c:pt>
                <c:pt idx="63">
                  <c:v>2.4556537253174398</c:v>
                </c:pt>
                <c:pt idx="64">
                  <c:v>2.5622165736345401</c:v>
                </c:pt>
                <c:pt idx="65">
                  <c:v>2.6727446328640463</c:v>
                </c:pt>
                <c:pt idx="66">
                  <c:v>2.7698813683794015</c:v>
                </c:pt>
                <c:pt idx="67">
                  <c:v>2.8598032460454217</c:v>
                </c:pt>
                <c:pt idx="68">
                  <c:v>2.9376432587490977</c:v>
                </c:pt>
                <c:pt idx="69">
                  <c:v>3.0057463900339663</c:v>
                </c:pt>
                <c:pt idx="70">
                  <c:v>3.0634777193898697</c:v>
                </c:pt>
                <c:pt idx="71">
                  <c:v>3.1087110819400916</c:v>
                </c:pt>
                <c:pt idx="72">
                  <c:v>3.1437982460116571</c:v>
                </c:pt>
                <c:pt idx="73">
                  <c:v>3.165867182230881</c:v>
                </c:pt>
                <c:pt idx="74">
                  <c:v>3.1835282376685359</c:v>
                </c:pt>
                <c:pt idx="75">
                  <c:v>3.1915730794272905</c:v>
                </c:pt>
                <c:pt idx="76">
                  <c:v>3.1987403257613733</c:v>
                </c:pt>
                <c:pt idx="77">
                  <c:v>3.2061630712821918</c:v>
                </c:pt>
                <c:pt idx="78">
                  <c:v>3.2071707254429236</c:v>
                </c:pt>
                <c:pt idx="79">
                  <c:v>3.2120020129682607</c:v>
                </c:pt>
                <c:pt idx="80">
                  <c:v>3.2131080709832589</c:v>
                </c:pt>
                <c:pt idx="81">
                  <c:v>3.2132489003318905</c:v>
                </c:pt>
                <c:pt idx="82">
                  <c:v>3.213419792824165</c:v>
                </c:pt>
                <c:pt idx="83">
                  <c:v>3.2127501688828746</c:v>
                </c:pt>
                <c:pt idx="84">
                  <c:v>3.2134986376945842</c:v>
                </c:pt>
                <c:pt idx="85">
                  <c:v>3.2148051574272167</c:v>
                </c:pt>
                <c:pt idx="86">
                  <c:v>3.2134696442102078</c:v>
                </c:pt>
                <c:pt idx="87">
                  <c:v>3.2153406496765848</c:v>
                </c:pt>
                <c:pt idx="88">
                  <c:v>3.2158084010431791</c:v>
                </c:pt>
                <c:pt idx="89">
                  <c:v>3.2144328021785538</c:v>
                </c:pt>
                <c:pt idx="90">
                  <c:v>3.2129694999326932</c:v>
                </c:pt>
                <c:pt idx="91">
                  <c:v>3.2160297245378997</c:v>
                </c:pt>
                <c:pt idx="92">
                  <c:v>3.2157771420258339</c:v>
                </c:pt>
                <c:pt idx="93">
                  <c:v>3.2154426260875857</c:v>
                </c:pt>
                <c:pt idx="94">
                  <c:v>3.2132558771987307</c:v>
                </c:pt>
                <c:pt idx="95">
                  <c:v>3.215456814367609</c:v>
                </c:pt>
                <c:pt idx="96">
                  <c:v>3.2160070486598276</c:v>
                </c:pt>
                <c:pt idx="97">
                  <c:v>3.2140754086173713</c:v>
                </c:pt>
                <c:pt idx="98">
                  <c:v>3.2144066095374493</c:v>
                </c:pt>
                <c:pt idx="99">
                  <c:v>3.2157784187410678</c:v>
                </c:pt>
                <c:pt idx="100">
                  <c:v>3.214357464025468</c:v>
                </c:pt>
                <c:pt idx="101">
                  <c:v>3.2171569052030073</c:v>
                </c:pt>
                <c:pt idx="102">
                  <c:v>3.217212261010594</c:v>
                </c:pt>
                <c:pt idx="103">
                  <c:v>3.215156901346977</c:v>
                </c:pt>
                <c:pt idx="104">
                  <c:v>3.2150501168964203</c:v>
                </c:pt>
                <c:pt idx="105">
                  <c:v>3.2141753885643052</c:v>
                </c:pt>
                <c:pt idx="106">
                  <c:v>3.2173827566479498</c:v>
                </c:pt>
                <c:pt idx="107">
                  <c:v>3.2155048168553262</c:v>
                </c:pt>
                <c:pt idx="108">
                  <c:v>3.216629632479779</c:v>
                </c:pt>
                <c:pt idx="109">
                  <c:v>3.2195227756218667</c:v>
                </c:pt>
                <c:pt idx="110">
                  <c:v>3.2158023725773535</c:v>
                </c:pt>
                <c:pt idx="111">
                  <c:v>3.2150757995488974</c:v>
                </c:pt>
                <c:pt idx="112">
                  <c:v>3.2148941562917841</c:v>
                </c:pt>
                <c:pt idx="113">
                  <c:v>3.2165108886276714</c:v>
                </c:pt>
                <c:pt idx="114">
                  <c:v>3.2183397658403581</c:v>
                </c:pt>
                <c:pt idx="115">
                  <c:v>3.2183899296781822</c:v>
                </c:pt>
                <c:pt idx="116">
                  <c:v>3.2158583739792199</c:v>
                </c:pt>
                <c:pt idx="117">
                  <c:v>3.2154968553647101</c:v>
                </c:pt>
                <c:pt idx="118">
                  <c:v>3.2172043040163669</c:v>
                </c:pt>
                <c:pt idx="119">
                  <c:v>3.215528046274986</c:v>
                </c:pt>
                <c:pt idx="120">
                  <c:v>3.2160926992142307</c:v>
                </c:pt>
                <c:pt idx="121">
                  <c:v>3.21657307533683</c:v>
                </c:pt>
                <c:pt idx="122">
                  <c:v>3.2170663035440481</c:v>
                </c:pt>
                <c:pt idx="123">
                  <c:v>3.2156970738895811</c:v>
                </c:pt>
                <c:pt idx="124">
                  <c:v>3.2156261367861974</c:v>
                </c:pt>
                <c:pt idx="125">
                  <c:v>3.2167278050400547</c:v>
                </c:pt>
                <c:pt idx="126">
                  <c:v>3.2169014582371798</c:v>
                </c:pt>
                <c:pt idx="127">
                  <c:v>3.2163342883384436</c:v>
                </c:pt>
                <c:pt idx="128">
                  <c:v>3.2170066067944516</c:v>
                </c:pt>
                <c:pt idx="129">
                  <c:v>3.2147323536163728</c:v>
                </c:pt>
                <c:pt idx="130">
                  <c:v>3.213587128412613</c:v>
                </c:pt>
                <c:pt idx="131">
                  <c:v>3.2161162890803214</c:v>
                </c:pt>
                <c:pt idx="132">
                  <c:v>3.2171217134238157</c:v>
                </c:pt>
                <c:pt idx="133">
                  <c:v>3.2152699496053976</c:v>
                </c:pt>
                <c:pt idx="134">
                  <c:v>3.2149426938059098</c:v>
                </c:pt>
                <c:pt idx="135">
                  <c:v>3.21570891207551</c:v>
                </c:pt>
                <c:pt idx="136">
                  <c:v>3.2156969389102357</c:v>
                </c:pt>
                <c:pt idx="137">
                  <c:v>3.2127767147839297</c:v>
                </c:pt>
                <c:pt idx="138">
                  <c:v>3.2119448948860172</c:v>
                </c:pt>
                <c:pt idx="139">
                  <c:v>3.2123136018207812</c:v>
                </c:pt>
                <c:pt idx="140">
                  <c:v>3.211863037934009</c:v>
                </c:pt>
                <c:pt idx="141">
                  <c:v>3.2121913737164429</c:v>
                </c:pt>
                <c:pt idx="142">
                  <c:v>3.213969522100995</c:v>
                </c:pt>
                <c:pt idx="143">
                  <c:v>3.2120056476938323</c:v>
                </c:pt>
                <c:pt idx="144">
                  <c:v>3.2120574197125027</c:v>
                </c:pt>
                <c:pt idx="145">
                  <c:v>3.2139699548887921</c:v>
                </c:pt>
                <c:pt idx="146">
                  <c:v>3.2097669508313738</c:v>
                </c:pt>
                <c:pt idx="147">
                  <c:v>3.2008803821090916</c:v>
                </c:pt>
                <c:pt idx="148">
                  <c:v>3.1966234626017873</c:v>
                </c:pt>
                <c:pt idx="149">
                  <c:v>3.1832118836094403</c:v>
                </c:pt>
                <c:pt idx="150">
                  <c:v>3.1618128632309759</c:v>
                </c:pt>
                <c:pt idx="151">
                  <c:v>3.1283084384498681</c:v>
                </c:pt>
                <c:pt idx="152">
                  <c:v>3.084789877079646</c:v>
                </c:pt>
                <c:pt idx="153">
                  <c:v>3.020585970776652</c:v>
                </c:pt>
                <c:pt idx="154">
                  <c:v>2.9384563236595964</c:v>
                </c:pt>
                <c:pt idx="155">
                  <c:v>2.8437041320320882</c:v>
                </c:pt>
                <c:pt idx="156">
                  <c:v>2.7450839572126102</c:v>
                </c:pt>
                <c:pt idx="157">
                  <c:v>2.6397980100802858</c:v>
                </c:pt>
                <c:pt idx="158">
                  <c:v>2.529080356815288</c:v>
                </c:pt>
                <c:pt idx="159">
                  <c:v>2.4573032680864646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0.56221136473514166</c:v>
                </c:pt>
                <c:pt idx="1">
                  <c:v>0.5656645269605286</c:v>
                </c:pt>
                <c:pt idx="2">
                  <c:v>0.56029169484129515</c:v>
                </c:pt>
                <c:pt idx="3">
                  <c:v>0.54883637404216545</c:v>
                </c:pt>
                <c:pt idx="4">
                  <c:v>0.52711067125747946</c:v>
                </c:pt>
                <c:pt idx="5">
                  <c:v>0.49293551704433375</c:v>
                </c:pt>
                <c:pt idx="6">
                  <c:v>0.45649227504399692</c:v>
                </c:pt>
                <c:pt idx="7">
                  <c:v>0.41073225128128238</c:v>
                </c:pt>
                <c:pt idx="8">
                  <c:v>0.35940024828667244</c:v>
                </c:pt>
                <c:pt idx="9">
                  <c:v>0.31085824969417053</c:v>
                </c:pt>
                <c:pt idx="10">
                  <c:v>0.26451042164433131</c:v>
                </c:pt>
                <c:pt idx="11">
                  <c:v>0.2241221719055855</c:v>
                </c:pt>
                <c:pt idx="12">
                  <c:v>0.19172857239698476</c:v>
                </c:pt>
                <c:pt idx="13">
                  <c:v>0.16693655181905451</c:v>
                </c:pt>
                <c:pt idx="14">
                  <c:v>0.15327438753364889</c:v>
                </c:pt>
                <c:pt idx="15">
                  <c:v>0.15793702383589303</c:v>
                </c:pt>
                <c:pt idx="16">
                  <c:v>0.17439557451894969</c:v>
                </c:pt>
                <c:pt idx="17">
                  <c:v>0.205354321799358</c:v>
                </c:pt>
                <c:pt idx="18">
                  <c:v>0.2469033875559801</c:v>
                </c:pt>
                <c:pt idx="19">
                  <c:v>0.3073907041672459</c:v>
                </c:pt>
                <c:pt idx="20">
                  <c:v>0.38590991584348056</c:v>
                </c:pt>
                <c:pt idx="21">
                  <c:v>0.45801908958625376</c:v>
                </c:pt>
                <c:pt idx="22">
                  <c:v>0.53808141259162479</c:v>
                </c:pt>
                <c:pt idx="23">
                  <c:v>0.62141762358730412</c:v>
                </c:pt>
                <c:pt idx="24">
                  <c:v>0.70526529746422195</c:v>
                </c:pt>
                <c:pt idx="25">
                  <c:v>0.78214125124617662</c:v>
                </c:pt>
                <c:pt idx="26">
                  <c:v>0.84606844225812117</c:v>
                </c:pt>
                <c:pt idx="27">
                  <c:v>0.90512745664702554</c:v>
                </c:pt>
                <c:pt idx="28">
                  <c:v>0.94915401664504384</c:v>
                </c:pt>
                <c:pt idx="29">
                  <c:v>0.97520410334501983</c:v>
                </c:pt>
                <c:pt idx="30">
                  <c:v>0.99115715534735149</c:v>
                </c:pt>
                <c:pt idx="31">
                  <c:v>1</c:v>
                </c:pt>
                <c:pt idx="32">
                  <c:v>0.99607052883643832</c:v>
                </c:pt>
                <c:pt idx="33">
                  <c:v>0.98952362081195566</c:v>
                </c:pt>
                <c:pt idx="34">
                  <c:v>0.96668407670886758</c:v>
                </c:pt>
                <c:pt idx="35">
                  <c:v>0.93491679193406241</c:v>
                </c:pt>
                <c:pt idx="36">
                  <c:v>0.8980393615256782</c:v>
                </c:pt>
                <c:pt idx="37">
                  <c:v>0.86328068305836558</c:v>
                </c:pt>
                <c:pt idx="38">
                  <c:v>0.82131890045860589</c:v>
                </c:pt>
                <c:pt idx="39">
                  <c:v>0.78979833033963742</c:v>
                </c:pt>
                <c:pt idx="40">
                  <c:v>0.74688077240802964</c:v>
                </c:pt>
                <c:pt idx="41">
                  <c:v>0.70575748040784758</c:v>
                </c:pt>
                <c:pt idx="42">
                  <c:v>0.66454548893693277</c:v>
                </c:pt>
                <c:pt idx="43">
                  <c:v>0.63664703108918663</c:v>
                </c:pt>
                <c:pt idx="44">
                  <c:v>0.61484003869425985</c:v>
                </c:pt>
                <c:pt idx="45">
                  <c:v>0.59833596240742493</c:v>
                </c:pt>
                <c:pt idx="46">
                  <c:v>0.58413620670593558</c:v>
                </c:pt>
                <c:pt idx="47">
                  <c:v>0.57989549726880796</c:v>
                </c:pt>
                <c:pt idx="48">
                  <c:v>0.58806478146938201</c:v>
                </c:pt>
                <c:pt idx="49">
                  <c:v>0.60729961303435032</c:v>
                </c:pt>
                <c:pt idx="50">
                  <c:v>0.62955027634744232</c:v>
                </c:pt>
                <c:pt idx="51">
                  <c:v>0.66268619843665721</c:v>
                </c:pt>
                <c:pt idx="52">
                  <c:v>0.70516331929090237</c:v>
                </c:pt>
                <c:pt idx="53">
                  <c:v>0.74880526758037214</c:v>
                </c:pt>
                <c:pt idx="54">
                  <c:v>0.79757381631094482</c:v>
                </c:pt>
                <c:pt idx="55">
                  <c:v>0.85660403180462441</c:v>
                </c:pt>
                <c:pt idx="56">
                  <c:v>0.91921663168694434</c:v>
                </c:pt>
                <c:pt idx="57">
                  <c:v>0.98750265703940709</c:v>
                </c:pt>
                <c:pt idx="58">
                  <c:v>1.0556911812474956</c:v>
                </c:pt>
                <c:pt idx="59">
                  <c:v>1.1248722978673535</c:v>
                </c:pt>
                <c:pt idx="60">
                  <c:v>1.1887562104263327</c:v>
                </c:pt>
                <c:pt idx="61">
                  <c:v>1.2577246372736082</c:v>
                </c:pt>
                <c:pt idx="62">
                  <c:v>1.3254889316924994</c:v>
                </c:pt>
                <c:pt idx="63">
                  <c:v>1.3890762029105495</c:v>
                </c:pt>
                <c:pt idx="64">
                  <c:v>1.4493550260954084</c:v>
                </c:pt>
                <c:pt idx="65">
                  <c:v>1.5118768284353323</c:v>
                </c:pt>
                <c:pt idx="66">
                  <c:v>1.5668236339811159</c:v>
                </c:pt>
                <c:pt idx="67">
                  <c:v>1.6176892503744675</c:v>
                </c:pt>
                <c:pt idx="68">
                  <c:v>1.6617205843390941</c:v>
                </c:pt>
                <c:pt idx="69">
                  <c:v>1.7002441098818799</c:v>
                </c:pt>
                <c:pt idx="70">
                  <c:v>1.7329006749927895</c:v>
                </c:pt>
                <c:pt idx="71">
                  <c:v>1.7584875836225948</c:v>
                </c:pt>
                <c:pt idx="72">
                  <c:v>1.7783351476895235</c:v>
                </c:pt>
                <c:pt idx="73">
                  <c:v>1.7908187620564928</c:v>
                </c:pt>
                <c:pt idx="74">
                  <c:v>1.8008089946262575</c:v>
                </c:pt>
                <c:pt idx="75">
                  <c:v>1.8053596762341957</c:v>
                </c:pt>
                <c:pt idx="76">
                  <c:v>1.8094139332413743</c:v>
                </c:pt>
                <c:pt idx="77">
                  <c:v>1.8136127170751564</c:v>
                </c:pt>
                <c:pt idx="78">
                  <c:v>1.8141827112893267</c:v>
                </c:pt>
                <c:pt idx="79">
                  <c:v>1.8169155992619568</c:v>
                </c:pt>
                <c:pt idx="80">
                  <c:v>1.8175412570458016</c:v>
                </c:pt>
                <c:pt idx="81">
                  <c:v>1.8176209192126775</c:v>
                </c:pt>
                <c:pt idx="82">
                  <c:v>1.8177175870334812</c:v>
                </c:pt>
                <c:pt idx="83">
                  <c:v>1.8173388045234895</c:v>
                </c:pt>
                <c:pt idx="84">
                  <c:v>1.8177621867798102</c:v>
                </c:pt>
                <c:pt idx="85">
                  <c:v>1.8185012386463342</c:v>
                </c:pt>
                <c:pt idx="86">
                  <c:v>1.8177457861941853</c:v>
                </c:pt>
                <c:pt idx="87">
                  <c:v>1.818804147616264</c:v>
                </c:pt>
                <c:pt idx="88">
                  <c:v>1.8190687379717838</c:v>
                </c:pt>
                <c:pt idx="89">
                  <c:v>1.8182906104907379</c:v>
                </c:pt>
                <c:pt idx="90">
                  <c:v>1.8174628723180331</c:v>
                </c:pt>
                <c:pt idx="91">
                  <c:v>1.8191939328217301</c:v>
                </c:pt>
                <c:pt idx="92">
                  <c:v>1.8190510558545239</c:v>
                </c:pt>
                <c:pt idx="93">
                  <c:v>1.818861832054554</c:v>
                </c:pt>
                <c:pt idx="94">
                  <c:v>1.8176248657787586</c:v>
                </c:pt>
                <c:pt idx="95">
                  <c:v>1.8188698578612617</c:v>
                </c:pt>
                <c:pt idx="96">
                  <c:v>1.819181105881887</c:v>
                </c:pt>
                <c:pt idx="97">
                  <c:v>1.8180884456310131</c:v>
                </c:pt>
                <c:pt idx="98">
                  <c:v>1.8182757942427976</c:v>
                </c:pt>
                <c:pt idx="99">
                  <c:v>1.8190517780470428</c:v>
                </c:pt>
                <c:pt idx="100">
                  <c:v>1.8182479943700105</c:v>
                </c:pt>
                <c:pt idx="101">
                  <c:v>1.8198315389394573</c:v>
                </c:pt>
                <c:pt idx="102">
                  <c:v>1.8198628517561704</c:v>
                </c:pt>
                <c:pt idx="103">
                  <c:v>1.8187002077043166</c:v>
                </c:pt>
                <c:pt idx="104">
                  <c:v>1.8186398035286058</c:v>
                </c:pt>
                <c:pt idx="105">
                  <c:v>1.818145000740401</c:v>
                </c:pt>
                <c:pt idx="106">
                  <c:v>1.8199592950902239</c:v>
                </c:pt>
                <c:pt idx="107">
                  <c:v>1.8188970111657692</c:v>
                </c:pt>
                <c:pt idx="108">
                  <c:v>1.819533279463893</c:v>
                </c:pt>
                <c:pt idx="109">
                  <c:v>1.8211698279107913</c:v>
                </c:pt>
                <c:pt idx="110">
                  <c:v>1.8190653278825142</c:v>
                </c:pt>
                <c:pt idx="111">
                  <c:v>1.8186543312940704</c:v>
                </c:pt>
                <c:pt idx="112">
                  <c:v>1.8185515821469598</c:v>
                </c:pt>
                <c:pt idx="113">
                  <c:v>1.8194661102789611</c:v>
                </c:pt>
                <c:pt idx="114">
                  <c:v>1.8205006412423446</c:v>
                </c:pt>
                <c:pt idx="115">
                  <c:v>1.8205290171459378</c:v>
                </c:pt>
                <c:pt idx="116">
                  <c:v>1.8190970058890099</c:v>
                </c:pt>
                <c:pt idx="117">
                  <c:v>1.8188925076329461</c:v>
                </c:pt>
                <c:pt idx="118">
                  <c:v>1.8198583507667947</c:v>
                </c:pt>
                <c:pt idx="119">
                  <c:v>1.8189101512244525</c:v>
                </c:pt>
                <c:pt idx="120">
                  <c:v>1.8192295553622275</c:v>
                </c:pt>
                <c:pt idx="121">
                  <c:v>1.8195012870943807</c:v>
                </c:pt>
                <c:pt idx="122">
                  <c:v>1.8197802887949002</c:v>
                </c:pt>
                <c:pt idx="123">
                  <c:v>1.8190057641501058</c:v>
                </c:pt>
                <c:pt idx="124">
                  <c:v>1.8189656375470762</c:v>
                </c:pt>
                <c:pt idx="125">
                  <c:v>1.8195888121987618</c:v>
                </c:pt>
                <c:pt idx="126">
                  <c:v>1.8196870416523689</c:v>
                </c:pt>
                <c:pt idx="127">
                  <c:v>1.8193662137598943</c:v>
                </c:pt>
                <c:pt idx="128">
                  <c:v>1.8197465204612786</c:v>
                </c:pt>
                <c:pt idx="129">
                  <c:v>1.8184600561131123</c:v>
                </c:pt>
                <c:pt idx="130">
                  <c:v>1.8178122428399641</c:v>
                </c:pt>
                <c:pt idx="131">
                  <c:v>1.8192428993126706</c:v>
                </c:pt>
                <c:pt idx="132">
                  <c:v>1.819811632198328</c:v>
                </c:pt>
                <c:pt idx="133">
                  <c:v>1.81876415509394</c:v>
                </c:pt>
                <c:pt idx="134">
                  <c:v>1.8185790380969276</c:v>
                </c:pt>
                <c:pt idx="135">
                  <c:v>1.8190124605919493</c:v>
                </c:pt>
                <c:pt idx="136">
                  <c:v>1.8190056877970784</c:v>
                </c:pt>
                <c:pt idx="137">
                  <c:v>1.8173538205980528</c:v>
                </c:pt>
                <c:pt idx="138">
                  <c:v>1.8168832895889837</c:v>
                </c:pt>
                <c:pt idx="139">
                  <c:v>1.8170918540228238</c:v>
                </c:pt>
                <c:pt idx="140">
                  <c:v>1.8168369860149474</c:v>
                </c:pt>
                <c:pt idx="141">
                  <c:v>1.8170227139200021</c:v>
                </c:pt>
                <c:pt idx="142">
                  <c:v>1.8180285493848156</c:v>
                </c:pt>
                <c:pt idx="143">
                  <c:v>1.8169176552972779</c:v>
                </c:pt>
                <c:pt idx="144">
                  <c:v>1.8169469408917289</c:v>
                </c:pt>
                <c:pt idx="145">
                  <c:v>1.8180287941975199</c:v>
                </c:pt>
                <c:pt idx="146">
                  <c:v>1.8156513038955673</c:v>
                </c:pt>
                <c:pt idx="147">
                  <c:v>1.8106244872029753</c:v>
                </c:pt>
                <c:pt idx="148">
                  <c:v>1.8082164988435672</c:v>
                </c:pt>
                <c:pt idx="149">
                  <c:v>1.8006300443570673</c:v>
                </c:pt>
                <c:pt idx="150">
                  <c:v>1.7885253776172645</c:v>
                </c:pt>
                <c:pt idx="151">
                  <c:v>1.7695731130223746</c:v>
                </c:pt>
                <c:pt idx="152">
                  <c:v>1.744956206590885</c:v>
                </c:pt>
                <c:pt idx="153">
                  <c:v>1.7086383343029841</c:v>
                </c:pt>
                <c:pt idx="154">
                  <c:v>1.6621805063170794</c:v>
                </c:pt>
                <c:pt idx="155">
                  <c:v>1.6085825526616317</c:v>
                </c:pt>
                <c:pt idx="156">
                  <c:v>1.552796618123607</c:v>
                </c:pt>
                <c:pt idx="157">
                  <c:v>1.4932400926434097</c:v>
                </c:pt>
                <c:pt idx="158">
                  <c:v>1.4306110436830848</c:v>
                </c:pt>
                <c:pt idx="159">
                  <c:v>1.3900092907406909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1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0.70276420591892708</c:v>
                </c:pt>
                <c:pt idx="1">
                  <c:v>0.70708065870066072</c:v>
                </c:pt>
                <c:pt idx="2">
                  <c:v>0.70036461855161891</c:v>
                </c:pt>
                <c:pt idx="3">
                  <c:v>0.68604546755270679</c:v>
                </c:pt>
                <c:pt idx="4">
                  <c:v>0.65888833907184929</c:v>
                </c:pt>
                <c:pt idx="5">
                  <c:v>0.61616939630541723</c:v>
                </c:pt>
                <c:pt idx="6">
                  <c:v>0.57061534380499612</c:v>
                </c:pt>
                <c:pt idx="7">
                  <c:v>0.51341531410160302</c:v>
                </c:pt>
                <c:pt idx="8">
                  <c:v>0.44925031035834057</c:v>
                </c:pt>
                <c:pt idx="9">
                  <c:v>0.38857281211771316</c:v>
                </c:pt>
                <c:pt idx="10">
                  <c:v>0.33063802705541412</c:v>
                </c:pt>
                <c:pt idx="11">
                  <c:v>0.2801527148819819</c:v>
                </c:pt>
                <c:pt idx="12">
                  <c:v>0.23966071549623097</c:v>
                </c:pt>
                <c:pt idx="13">
                  <c:v>0.20867068977381814</c:v>
                </c:pt>
                <c:pt idx="14">
                  <c:v>0.1915929844170611</c:v>
                </c:pt>
                <c:pt idx="15">
                  <c:v>0.19742127979486629</c:v>
                </c:pt>
                <c:pt idx="16">
                  <c:v>0.21799446814868711</c:v>
                </c:pt>
                <c:pt idx="17">
                  <c:v>0.2566929022491975</c:v>
                </c:pt>
                <c:pt idx="18">
                  <c:v>0.30862923444497514</c:v>
                </c:pt>
                <c:pt idx="19">
                  <c:v>0.38423838020905737</c:v>
                </c:pt>
                <c:pt idx="20">
                  <c:v>0.48238739480435067</c:v>
                </c:pt>
                <c:pt idx="21">
                  <c:v>0.57252386198281724</c:v>
                </c:pt>
                <c:pt idx="22">
                  <c:v>0.67260176573953101</c:v>
                </c:pt>
                <c:pt idx="23">
                  <c:v>0.77677202948413016</c:v>
                </c:pt>
                <c:pt idx="24">
                  <c:v>0.88158162183027744</c:v>
                </c:pt>
                <c:pt idx="25">
                  <c:v>0.97767656405772074</c:v>
                </c:pt>
                <c:pt idx="26">
                  <c:v>1.0575855528226514</c:v>
                </c:pt>
                <c:pt idx="27">
                  <c:v>1.1314093208087819</c:v>
                </c:pt>
                <c:pt idx="28">
                  <c:v>1.1864425208063047</c:v>
                </c:pt>
                <c:pt idx="29">
                  <c:v>1.2190051291812747</c:v>
                </c:pt>
                <c:pt idx="30">
                  <c:v>1.2389464441841893</c:v>
                </c:pt>
                <c:pt idx="31">
                  <c:v>1.25</c:v>
                </c:pt>
                <c:pt idx="32">
                  <c:v>1.245088161045548</c:v>
                </c:pt>
                <c:pt idx="33">
                  <c:v>1.2369045260149445</c:v>
                </c:pt>
                <c:pt idx="34">
                  <c:v>1.2083550958860845</c:v>
                </c:pt>
                <c:pt idx="35">
                  <c:v>1.1686459899175781</c:v>
                </c:pt>
                <c:pt idx="36">
                  <c:v>1.1225492019070977</c:v>
                </c:pt>
                <c:pt idx="37">
                  <c:v>1.079100853822957</c:v>
                </c:pt>
                <c:pt idx="38">
                  <c:v>1.0266486255732574</c:v>
                </c:pt>
                <c:pt idx="39">
                  <c:v>0.98724791292454683</c:v>
                </c:pt>
                <c:pt idx="40">
                  <c:v>0.93360096551003702</c:v>
                </c:pt>
                <c:pt idx="41">
                  <c:v>0.88219685050980945</c:v>
                </c:pt>
                <c:pt idx="42">
                  <c:v>0.83068186117116594</c:v>
                </c:pt>
                <c:pt idx="43">
                  <c:v>0.79580878886148332</c:v>
                </c:pt>
                <c:pt idx="44">
                  <c:v>0.76855004836782481</c:v>
                </c:pt>
                <c:pt idx="45">
                  <c:v>0.74791995300928116</c:v>
                </c:pt>
                <c:pt idx="46">
                  <c:v>0.73017025838241945</c:v>
                </c:pt>
                <c:pt idx="47">
                  <c:v>0.72486937158600995</c:v>
                </c:pt>
                <c:pt idx="48">
                  <c:v>0.73508097683672746</c:v>
                </c:pt>
                <c:pt idx="49">
                  <c:v>0.75912451629293787</c:v>
                </c:pt>
                <c:pt idx="50">
                  <c:v>0.7869378454343029</c:v>
                </c:pt>
                <c:pt idx="51">
                  <c:v>0.82835774804582152</c:v>
                </c:pt>
                <c:pt idx="52">
                  <c:v>0.88145414911362796</c:v>
                </c:pt>
                <c:pt idx="53">
                  <c:v>0.93600658447546514</c:v>
                </c:pt>
                <c:pt idx="54">
                  <c:v>0.99696727038868105</c:v>
                </c:pt>
                <c:pt idx="55">
                  <c:v>1.0707550397557806</c:v>
                </c:pt>
                <c:pt idx="56">
                  <c:v>1.1490207896086804</c:v>
                </c:pt>
                <c:pt idx="57">
                  <c:v>1.234378321299259</c:v>
                </c:pt>
                <c:pt idx="58">
                  <c:v>1.3196139765593695</c:v>
                </c:pt>
                <c:pt idx="59">
                  <c:v>1.406090372334192</c:v>
                </c:pt>
                <c:pt idx="60">
                  <c:v>1.485945263032916</c:v>
                </c:pt>
                <c:pt idx="61">
                  <c:v>1.5721557965920101</c:v>
                </c:pt>
                <c:pt idx="62">
                  <c:v>1.6568611646156242</c:v>
                </c:pt>
                <c:pt idx="63">
                  <c:v>1.7363452536381869</c:v>
                </c:pt>
                <c:pt idx="64">
                  <c:v>1.8116937826192605</c:v>
                </c:pt>
                <c:pt idx="65">
                  <c:v>1.8898460355441653</c:v>
                </c:pt>
                <c:pt idx="66">
                  <c:v>1.9585295424763949</c:v>
                </c:pt>
                <c:pt idx="67">
                  <c:v>2.0221115629680844</c:v>
                </c:pt>
                <c:pt idx="68">
                  <c:v>2.0771507304238677</c:v>
                </c:pt>
                <c:pt idx="69">
                  <c:v>2.1253051373523499</c:v>
                </c:pt>
                <c:pt idx="70">
                  <c:v>2.1661258437409869</c:v>
                </c:pt>
                <c:pt idx="71">
                  <c:v>2.1981094795282434</c:v>
                </c:pt>
                <c:pt idx="72">
                  <c:v>2.2229189346119043</c:v>
                </c:pt>
                <c:pt idx="73">
                  <c:v>2.2385234525706159</c:v>
                </c:pt>
                <c:pt idx="74">
                  <c:v>2.251011243282822</c:v>
                </c:pt>
                <c:pt idx="75">
                  <c:v>2.2566995952927447</c:v>
                </c:pt>
                <c:pt idx="76">
                  <c:v>2.2617674165517179</c:v>
                </c:pt>
                <c:pt idx="77">
                  <c:v>2.2670158963439455</c:v>
                </c:pt>
                <c:pt idx="78">
                  <c:v>2.2677283891116584</c:v>
                </c:pt>
                <c:pt idx="79">
                  <c:v>2.2711444990774461</c:v>
                </c:pt>
                <c:pt idx="80">
                  <c:v>2.2719265713072518</c:v>
                </c:pt>
                <c:pt idx="81">
                  <c:v>2.2720261490158471</c:v>
                </c:pt>
                <c:pt idx="82">
                  <c:v>2.2721469837918513</c:v>
                </c:pt>
                <c:pt idx="83">
                  <c:v>2.2716735056543618</c:v>
                </c:pt>
                <c:pt idx="84">
                  <c:v>2.2722027334747628</c:v>
                </c:pt>
                <c:pt idx="85">
                  <c:v>2.2731265483079177</c:v>
                </c:pt>
                <c:pt idx="86">
                  <c:v>2.2721822327427317</c:v>
                </c:pt>
                <c:pt idx="87">
                  <c:v>2.2735051845203298</c:v>
                </c:pt>
                <c:pt idx="88">
                  <c:v>2.2738359224647295</c:v>
                </c:pt>
                <c:pt idx="89">
                  <c:v>2.2728632631134222</c:v>
                </c:pt>
                <c:pt idx="90">
                  <c:v>2.2718285903975413</c:v>
                </c:pt>
                <c:pt idx="91">
                  <c:v>2.2739924160271627</c:v>
                </c:pt>
                <c:pt idx="92">
                  <c:v>2.2738138198181548</c:v>
                </c:pt>
                <c:pt idx="93">
                  <c:v>2.2735772900681925</c:v>
                </c:pt>
                <c:pt idx="94">
                  <c:v>2.2720310822234482</c:v>
                </c:pt>
                <c:pt idx="95">
                  <c:v>2.273587322326577</c:v>
                </c:pt>
                <c:pt idx="96">
                  <c:v>2.2739763823523589</c:v>
                </c:pt>
                <c:pt idx="97">
                  <c:v>2.2726105570387665</c:v>
                </c:pt>
                <c:pt idx="98">
                  <c:v>2.272844742803497</c:v>
                </c:pt>
                <c:pt idx="99">
                  <c:v>2.2738147225588037</c:v>
                </c:pt>
                <c:pt idx="100">
                  <c:v>2.2728099929625132</c:v>
                </c:pt>
                <c:pt idx="101">
                  <c:v>2.2747894236743216</c:v>
                </c:pt>
                <c:pt idx="102">
                  <c:v>2.2748285646952131</c:v>
                </c:pt>
                <c:pt idx="103">
                  <c:v>2.273375259630396</c:v>
                </c:pt>
                <c:pt idx="104">
                  <c:v>2.2732997544107572</c:v>
                </c:pt>
                <c:pt idx="105">
                  <c:v>2.2726812509255012</c:v>
                </c:pt>
                <c:pt idx="106">
                  <c:v>2.27494911886278</c:v>
                </c:pt>
                <c:pt idx="107">
                  <c:v>2.2736212639572115</c:v>
                </c:pt>
                <c:pt idx="108">
                  <c:v>2.2744165993298662</c:v>
                </c:pt>
                <c:pt idx="109">
                  <c:v>2.2764622848884892</c:v>
                </c:pt>
                <c:pt idx="110">
                  <c:v>2.2738316598531427</c:v>
                </c:pt>
                <c:pt idx="111">
                  <c:v>2.2733179141175879</c:v>
                </c:pt>
                <c:pt idx="112">
                  <c:v>2.2731894776836996</c:v>
                </c:pt>
                <c:pt idx="113">
                  <c:v>2.2743326378487012</c:v>
                </c:pt>
                <c:pt idx="114">
                  <c:v>2.2756258015529305</c:v>
                </c:pt>
                <c:pt idx="115">
                  <c:v>2.2756612714324223</c:v>
                </c:pt>
                <c:pt idx="116">
                  <c:v>2.2738712573612623</c:v>
                </c:pt>
                <c:pt idx="117">
                  <c:v>2.2736156345411827</c:v>
                </c:pt>
                <c:pt idx="118">
                  <c:v>2.2748229384584935</c:v>
                </c:pt>
                <c:pt idx="119">
                  <c:v>2.2736376890305658</c:v>
                </c:pt>
                <c:pt idx="120">
                  <c:v>2.2740369442027846</c:v>
                </c:pt>
                <c:pt idx="121">
                  <c:v>2.2743766088679758</c:v>
                </c:pt>
                <c:pt idx="122">
                  <c:v>2.2747253609936253</c:v>
                </c:pt>
                <c:pt idx="123">
                  <c:v>2.2737572051876325</c:v>
                </c:pt>
                <c:pt idx="124">
                  <c:v>2.2737070469338452</c:v>
                </c:pt>
                <c:pt idx="125">
                  <c:v>2.2744860152484523</c:v>
                </c:pt>
                <c:pt idx="126">
                  <c:v>2.2746088020654613</c:v>
                </c:pt>
                <c:pt idx="127">
                  <c:v>2.2742077671998677</c:v>
                </c:pt>
                <c:pt idx="128">
                  <c:v>2.2746831505765983</c:v>
                </c:pt>
                <c:pt idx="129">
                  <c:v>2.2730750701413904</c:v>
                </c:pt>
                <c:pt idx="130">
                  <c:v>2.2722653035499549</c:v>
                </c:pt>
                <c:pt idx="131">
                  <c:v>2.274053624140838</c:v>
                </c:pt>
                <c:pt idx="132">
                  <c:v>2.2747645402479097</c:v>
                </c:pt>
                <c:pt idx="133">
                  <c:v>2.273455193867425</c:v>
                </c:pt>
                <c:pt idx="134">
                  <c:v>2.2732237976211596</c:v>
                </c:pt>
                <c:pt idx="135">
                  <c:v>2.2737655757399367</c:v>
                </c:pt>
                <c:pt idx="136">
                  <c:v>2.2737571097463478</c:v>
                </c:pt>
                <c:pt idx="137">
                  <c:v>2.2716922757475659</c:v>
                </c:pt>
                <c:pt idx="138">
                  <c:v>2.2711041119862294</c:v>
                </c:pt>
                <c:pt idx="139">
                  <c:v>2.2713648175285299</c:v>
                </c:pt>
                <c:pt idx="140">
                  <c:v>2.2710462325186844</c:v>
                </c:pt>
                <c:pt idx="141">
                  <c:v>2.2712783924000028</c:v>
                </c:pt>
                <c:pt idx="142">
                  <c:v>2.2725356867310196</c:v>
                </c:pt>
                <c:pt idx="143">
                  <c:v>2.2711470691215974</c:v>
                </c:pt>
                <c:pt idx="144">
                  <c:v>2.2711836761146613</c:v>
                </c:pt>
                <c:pt idx="145">
                  <c:v>2.2725359927468998</c:v>
                </c:pt>
                <c:pt idx="146">
                  <c:v>2.2695641298694591</c:v>
                </c:pt>
                <c:pt idx="147">
                  <c:v>2.263280609003719</c:v>
                </c:pt>
                <c:pt idx="148">
                  <c:v>2.260270623554459</c:v>
                </c:pt>
                <c:pt idx="149">
                  <c:v>2.2507875554463341</c:v>
                </c:pt>
                <c:pt idx="150">
                  <c:v>2.2356567220215808</c:v>
                </c:pt>
                <c:pt idx="151">
                  <c:v>2.2119663912779681</c:v>
                </c:pt>
                <c:pt idx="152">
                  <c:v>2.1811952582386063</c:v>
                </c:pt>
                <c:pt idx="153">
                  <c:v>2.1357979178787301</c:v>
                </c:pt>
                <c:pt idx="154">
                  <c:v>2.0777256328963492</c:v>
                </c:pt>
                <c:pt idx="155">
                  <c:v>2.0107281908270398</c:v>
                </c:pt>
                <c:pt idx="156">
                  <c:v>1.9409957726545088</c:v>
                </c:pt>
                <c:pt idx="157">
                  <c:v>1.8665501158042621</c:v>
                </c:pt>
                <c:pt idx="158">
                  <c:v>1.7882638046038559</c:v>
                </c:pt>
                <c:pt idx="159">
                  <c:v>1.7375116134258637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0.42165852355135625</c:v>
                </c:pt>
                <c:pt idx="1">
                  <c:v>0.42424839522039648</c:v>
                </c:pt>
                <c:pt idx="2">
                  <c:v>0.42021877113097139</c:v>
                </c:pt>
                <c:pt idx="3">
                  <c:v>0.41162728053162412</c:v>
                </c:pt>
                <c:pt idx="4">
                  <c:v>0.39533300344310962</c:v>
                </c:pt>
                <c:pt idx="5">
                  <c:v>0.36970163778325033</c:v>
                </c:pt>
                <c:pt idx="6">
                  <c:v>0.34236920628299772</c:v>
                </c:pt>
                <c:pt idx="7">
                  <c:v>0.3080491884609618</c:v>
                </c:pt>
                <c:pt idx="8">
                  <c:v>0.26955018621500432</c:v>
                </c:pt>
                <c:pt idx="9">
                  <c:v>0.2331436872706279</c:v>
                </c:pt>
                <c:pt idx="10">
                  <c:v>0.19838281623324849</c:v>
                </c:pt>
                <c:pt idx="11">
                  <c:v>0.16809162892918914</c:v>
                </c:pt>
                <c:pt idx="12">
                  <c:v>0.14379642929773856</c:v>
                </c:pt>
                <c:pt idx="13">
                  <c:v>0.12520241386429087</c:v>
                </c:pt>
                <c:pt idx="14">
                  <c:v>0.11495579065023667</c:v>
                </c:pt>
                <c:pt idx="15">
                  <c:v>0.11845276787691977</c:v>
                </c:pt>
                <c:pt idx="16">
                  <c:v>0.13079668088921226</c:v>
                </c:pt>
                <c:pt idx="17">
                  <c:v>0.15401574134951851</c:v>
                </c:pt>
                <c:pt idx="18">
                  <c:v>0.18517754066698508</c:v>
                </c:pt>
                <c:pt idx="19">
                  <c:v>0.23054302812543442</c:v>
                </c:pt>
                <c:pt idx="20">
                  <c:v>0.28943243688261044</c:v>
                </c:pt>
                <c:pt idx="21">
                  <c:v>0.34351431718969033</c:v>
                </c:pt>
                <c:pt idx="22">
                  <c:v>0.40356105944371856</c:v>
                </c:pt>
                <c:pt idx="23">
                  <c:v>0.46606321769047809</c:v>
                </c:pt>
                <c:pt idx="24">
                  <c:v>0.52894897309816646</c:v>
                </c:pt>
                <c:pt idx="25">
                  <c:v>0.58660593843463249</c:v>
                </c:pt>
                <c:pt idx="26">
                  <c:v>0.6345513316935909</c:v>
                </c:pt>
                <c:pt idx="27">
                  <c:v>0.67884559248526921</c:v>
                </c:pt>
                <c:pt idx="28">
                  <c:v>0.71186551248378294</c:v>
                </c:pt>
                <c:pt idx="29">
                  <c:v>0.73140307750876488</c:v>
                </c:pt>
                <c:pt idx="30">
                  <c:v>0.74336786651051368</c:v>
                </c:pt>
                <c:pt idx="31">
                  <c:v>0.75</c:v>
                </c:pt>
                <c:pt idx="32">
                  <c:v>0.74705289662732877</c:v>
                </c:pt>
                <c:pt idx="33">
                  <c:v>0.74214271560896672</c:v>
                </c:pt>
                <c:pt idx="34">
                  <c:v>0.72501305753165068</c:v>
                </c:pt>
                <c:pt idx="35">
                  <c:v>0.70118759395054675</c:v>
                </c:pt>
                <c:pt idx="36">
                  <c:v>0.67352952114425868</c:v>
                </c:pt>
                <c:pt idx="37">
                  <c:v>0.64746051229377422</c:v>
                </c:pt>
                <c:pt idx="38">
                  <c:v>0.61598917534395436</c:v>
                </c:pt>
                <c:pt idx="39">
                  <c:v>0.59234874775472801</c:v>
                </c:pt>
                <c:pt idx="40">
                  <c:v>0.56016057930602225</c:v>
                </c:pt>
                <c:pt idx="41">
                  <c:v>0.52931811030588571</c:v>
                </c:pt>
                <c:pt idx="42">
                  <c:v>0.49840911670269961</c:v>
                </c:pt>
                <c:pt idx="43">
                  <c:v>0.47748527331688995</c:v>
                </c:pt>
                <c:pt idx="44">
                  <c:v>0.46113002902069489</c:v>
                </c:pt>
                <c:pt idx="45">
                  <c:v>0.44875197180556869</c:v>
                </c:pt>
                <c:pt idx="46">
                  <c:v>0.43810215502945171</c:v>
                </c:pt>
                <c:pt idx="47">
                  <c:v>0.43492162295160597</c:v>
                </c:pt>
                <c:pt idx="48">
                  <c:v>0.44104858610203651</c:v>
                </c:pt>
                <c:pt idx="49">
                  <c:v>0.45547470977576276</c:v>
                </c:pt>
                <c:pt idx="50">
                  <c:v>0.47216270726058174</c:v>
                </c:pt>
                <c:pt idx="51">
                  <c:v>0.49701464882749291</c:v>
                </c:pt>
                <c:pt idx="52">
                  <c:v>0.52887248946817678</c:v>
                </c:pt>
                <c:pt idx="53">
                  <c:v>0.56160395068527913</c:v>
                </c:pt>
                <c:pt idx="54">
                  <c:v>0.59818036223320858</c:v>
                </c:pt>
                <c:pt idx="55">
                  <c:v>0.64245302385346825</c:v>
                </c:pt>
                <c:pt idx="56">
                  <c:v>0.68941247376520831</c:v>
                </c:pt>
                <c:pt idx="57">
                  <c:v>0.74062699277955535</c:v>
                </c:pt>
                <c:pt idx="58">
                  <c:v>0.79176838593562171</c:v>
                </c:pt>
                <c:pt idx="59">
                  <c:v>0.8436542234005151</c:v>
                </c:pt>
                <c:pt idx="60">
                  <c:v>0.89156715781974949</c:v>
                </c:pt>
                <c:pt idx="61">
                  <c:v>0.94329347795520613</c:v>
                </c:pt>
                <c:pt idx="62">
                  <c:v>0.99411669876937458</c:v>
                </c:pt>
                <c:pt idx="63">
                  <c:v>1.041807152182912</c:v>
                </c:pt>
                <c:pt idx="64">
                  <c:v>1.0870162695715564</c:v>
                </c:pt>
                <c:pt idx="65">
                  <c:v>1.1339076213264994</c:v>
                </c:pt>
                <c:pt idx="66">
                  <c:v>1.1751177254858369</c:v>
                </c:pt>
                <c:pt idx="67">
                  <c:v>1.2132669377808507</c:v>
                </c:pt>
                <c:pt idx="68">
                  <c:v>1.2462904382543205</c:v>
                </c:pt>
                <c:pt idx="69">
                  <c:v>1.2751830824114099</c:v>
                </c:pt>
                <c:pt idx="70">
                  <c:v>1.2996755062445922</c:v>
                </c:pt>
                <c:pt idx="71">
                  <c:v>1.3188656877169462</c:v>
                </c:pt>
                <c:pt idx="72">
                  <c:v>1.3337513607671427</c:v>
                </c:pt>
                <c:pt idx="73">
                  <c:v>1.3431140715423697</c:v>
                </c:pt>
                <c:pt idx="74">
                  <c:v>1.3506067459696931</c:v>
                </c:pt>
                <c:pt idx="75">
                  <c:v>1.3540197571756467</c:v>
                </c:pt>
                <c:pt idx="76">
                  <c:v>1.3570604499310308</c:v>
                </c:pt>
                <c:pt idx="77">
                  <c:v>1.3602095378063672</c:v>
                </c:pt>
                <c:pt idx="78">
                  <c:v>1.360637033466995</c:v>
                </c:pt>
                <c:pt idx="79">
                  <c:v>1.3626866994464675</c:v>
                </c:pt>
                <c:pt idx="80">
                  <c:v>1.3631559427843511</c:v>
                </c:pt>
                <c:pt idx="81">
                  <c:v>1.3632156894095082</c:v>
                </c:pt>
                <c:pt idx="82">
                  <c:v>1.3632881902751108</c:v>
                </c:pt>
                <c:pt idx="83">
                  <c:v>1.3630041033926172</c:v>
                </c:pt>
                <c:pt idx="84">
                  <c:v>1.3633216400848576</c:v>
                </c:pt>
                <c:pt idx="85">
                  <c:v>1.3638759289847506</c:v>
                </c:pt>
                <c:pt idx="86">
                  <c:v>1.3633093396456388</c:v>
                </c:pt>
                <c:pt idx="87">
                  <c:v>1.3641031107121979</c:v>
                </c:pt>
                <c:pt idx="88">
                  <c:v>1.3643015534788379</c:v>
                </c:pt>
                <c:pt idx="89">
                  <c:v>1.3637179578680534</c:v>
                </c:pt>
                <c:pt idx="90">
                  <c:v>1.3630971542385248</c:v>
                </c:pt>
                <c:pt idx="91">
                  <c:v>1.3643954496162976</c:v>
                </c:pt>
                <c:pt idx="92">
                  <c:v>1.364288291890893</c:v>
                </c:pt>
                <c:pt idx="93">
                  <c:v>1.3641463740409154</c:v>
                </c:pt>
                <c:pt idx="94">
                  <c:v>1.363218649334069</c:v>
                </c:pt>
                <c:pt idx="95">
                  <c:v>1.3641523933959463</c:v>
                </c:pt>
                <c:pt idx="96">
                  <c:v>1.3643858294114153</c:v>
                </c:pt>
                <c:pt idx="97">
                  <c:v>1.3635663342232598</c:v>
                </c:pt>
                <c:pt idx="98">
                  <c:v>1.3637068456820982</c:v>
                </c:pt>
                <c:pt idx="99">
                  <c:v>1.3642888335352821</c:v>
                </c:pt>
                <c:pt idx="100">
                  <c:v>1.3636859957775078</c:v>
                </c:pt>
                <c:pt idx="101">
                  <c:v>1.3648736542045929</c:v>
                </c:pt>
                <c:pt idx="102">
                  <c:v>1.3648971388171278</c:v>
                </c:pt>
                <c:pt idx="103">
                  <c:v>1.3640251557782375</c:v>
                </c:pt>
                <c:pt idx="104">
                  <c:v>1.3639798526464544</c:v>
                </c:pt>
                <c:pt idx="105">
                  <c:v>1.3636087505553007</c:v>
                </c:pt>
                <c:pt idx="106">
                  <c:v>1.3649694713176679</c:v>
                </c:pt>
                <c:pt idx="107">
                  <c:v>1.3641727583743268</c:v>
                </c:pt>
                <c:pt idx="108">
                  <c:v>1.3646499595979198</c:v>
                </c:pt>
                <c:pt idx="109">
                  <c:v>1.3658773709330934</c:v>
                </c:pt>
                <c:pt idx="110">
                  <c:v>1.3642989959118856</c:v>
                </c:pt>
                <c:pt idx="111">
                  <c:v>1.3639907484705529</c:v>
                </c:pt>
                <c:pt idx="112">
                  <c:v>1.3639136866102199</c:v>
                </c:pt>
                <c:pt idx="113">
                  <c:v>1.3645995827092208</c:v>
                </c:pt>
                <c:pt idx="114">
                  <c:v>1.3653754809317584</c:v>
                </c:pt>
                <c:pt idx="115">
                  <c:v>1.3653967628594534</c:v>
                </c:pt>
                <c:pt idx="116">
                  <c:v>1.3643227544167575</c:v>
                </c:pt>
                <c:pt idx="117">
                  <c:v>1.3641693807247095</c:v>
                </c:pt>
                <c:pt idx="118">
                  <c:v>1.3648937630750959</c:v>
                </c:pt>
                <c:pt idx="119">
                  <c:v>1.3641826134183395</c:v>
                </c:pt>
                <c:pt idx="120">
                  <c:v>1.3644221665216707</c:v>
                </c:pt>
                <c:pt idx="121">
                  <c:v>1.3646259653207855</c:v>
                </c:pt>
                <c:pt idx="122">
                  <c:v>1.364835216596175</c:v>
                </c:pt>
                <c:pt idx="123">
                  <c:v>1.3642543231125794</c:v>
                </c:pt>
                <c:pt idx="124">
                  <c:v>1.3642242281603072</c:v>
                </c:pt>
                <c:pt idx="125">
                  <c:v>1.3646916091490713</c:v>
                </c:pt>
                <c:pt idx="126">
                  <c:v>1.3647652812392768</c:v>
                </c:pt>
                <c:pt idx="127">
                  <c:v>1.3645246603199208</c:v>
                </c:pt>
                <c:pt idx="128">
                  <c:v>1.3648098903459589</c:v>
                </c:pt>
                <c:pt idx="129">
                  <c:v>1.3638450420848343</c:v>
                </c:pt>
                <c:pt idx="130">
                  <c:v>1.3633591821299731</c:v>
                </c:pt>
                <c:pt idx="131">
                  <c:v>1.3644321744845029</c:v>
                </c:pt>
                <c:pt idx="132">
                  <c:v>1.364858724148746</c:v>
                </c:pt>
                <c:pt idx="133">
                  <c:v>1.3640731163204549</c:v>
                </c:pt>
                <c:pt idx="134">
                  <c:v>1.3639342785726956</c:v>
                </c:pt>
                <c:pt idx="135">
                  <c:v>1.364259345443962</c:v>
                </c:pt>
                <c:pt idx="136">
                  <c:v>1.3642542658478087</c:v>
                </c:pt>
                <c:pt idx="137">
                  <c:v>1.3630153654485397</c:v>
                </c:pt>
                <c:pt idx="138">
                  <c:v>1.3626624671917378</c:v>
                </c:pt>
                <c:pt idx="139">
                  <c:v>1.3628188905171179</c:v>
                </c:pt>
                <c:pt idx="140">
                  <c:v>1.3626277395112105</c:v>
                </c:pt>
                <c:pt idx="141">
                  <c:v>1.3627670354400017</c:v>
                </c:pt>
                <c:pt idx="142">
                  <c:v>1.3635214120386117</c:v>
                </c:pt>
                <c:pt idx="143">
                  <c:v>1.3626882414729584</c:v>
                </c:pt>
                <c:pt idx="144">
                  <c:v>1.3627102056687967</c:v>
                </c:pt>
                <c:pt idx="145">
                  <c:v>1.3635215956481399</c:v>
                </c:pt>
                <c:pt idx="146">
                  <c:v>1.3617384779216755</c:v>
                </c:pt>
                <c:pt idx="147">
                  <c:v>1.3579683654022314</c:v>
                </c:pt>
                <c:pt idx="148">
                  <c:v>1.3561623741326754</c:v>
                </c:pt>
                <c:pt idx="149">
                  <c:v>1.3504725332678005</c:v>
                </c:pt>
                <c:pt idx="150">
                  <c:v>1.3413940332129484</c:v>
                </c:pt>
                <c:pt idx="151">
                  <c:v>1.3271798347667809</c:v>
                </c:pt>
                <c:pt idx="152">
                  <c:v>1.3087171549431638</c:v>
                </c:pt>
                <c:pt idx="153">
                  <c:v>1.281478750727238</c:v>
                </c:pt>
                <c:pt idx="154">
                  <c:v>1.2466353797378096</c:v>
                </c:pt>
                <c:pt idx="155">
                  <c:v>1.2064369144962237</c:v>
                </c:pt>
                <c:pt idx="156">
                  <c:v>1.1645974635927052</c:v>
                </c:pt>
                <c:pt idx="157">
                  <c:v>1.1199300694825574</c:v>
                </c:pt>
                <c:pt idx="158">
                  <c:v>1.0729582827623136</c:v>
                </c:pt>
                <c:pt idx="159">
                  <c:v>1.0425069680555181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37</v>
      </c>
      <c r="B2" s="33" t="s">
        <v>26</v>
      </c>
      <c r="C2" s="33" t="s">
        <v>27</v>
      </c>
      <c r="D2" s="37" t="s">
        <v>2</v>
      </c>
      <c r="E2" s="116" t="s">
        <v>37</v>
      </c>
      <c r="F2" s="33" t="s">
        <v>21</v>
      </c>
      <c r="G2" s="116" t="s">
        <v>37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28</v>
      </c>
      <c r="M2" s="33" t="s">
        <v>7</v>
      </c>
      <c r="N2" s="33" t="s">
        <v>13</v>
      </c>
      <c r="O2" s="33" t="s">
        <v>30</v>
      </c>
      <c r="P2" s="37" t="s">
        <v>4</v>
      </c>
      <c r="Q2" s="37" t="s">
        <v>5</v>
      </c>
      <c r="R2" s="33" t="s">
        <v>29</v>
      </c>
      <c r="S2" s="37" t="s">
        <v>8</v>
      </c>
      <c r="T2" s="37" t="s">
        <v>9</v>
      </c>
      <c r="U2" s="37" t="s">
        <v>33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31</v>
      </c>
      <c r="AA2" s="33" t="s">
        <v>32</v>
      </c>
      <c r="AB2" s="33" t="s">
        <v>11</v>
      </c>
      <c r="AC2" s="38" t="s">
        <v>12</v>
      </c>
      <c r="AD2" s="33" t="s">
        <v>10</v>
      </c>
      <c r="AE2" s="33" t="s">
        <v>34</v>
      </c>
      <c r="AF2" s="33" t="s">
        <v>35</v>
      </c>
      <c r="AG2" s="33" t="s">
        <v>36</v>
      </c>
      <c r="AH2" s="116" t="s">
        <v>37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37</v>
      </c>
      <c r="B3" s="7">
        <v>0.55600000000000005</v>
      </c>
      <c r="C3" s="7">
        <v>0.61918130000000005</v>
      </c>
      <c r="D3" s="116" t="s">
        <v>37</v>
      </c>
      <c r="E3" s="116" t="s">
        <v>37</v>
      </c>
      <c r="F3" s="116" t="s">
        <v>37</v>
      </c>
      <c r="G3" s="116" t="s">
        <v>37</v>
      </c>
      <c r="H3" s="116" t="s">
        <v>37</v>
      </c>
      <c r="I3" s="116" t="s">
        <v>37</v>
      </c>
      <c r="J3" s="116" t="s">
        <v>37</v>
      </c>
      <c r="K3" s="116" t="s">
        <v>37</v>
      </c>
      <c r="L3" s="116" t="s">
        <v>37</v>
      </c>
      <c r="M3" s="116" t="s">
        <v>37</v>
      </c>
      <c r="N3" s="116" t="s">
        <v>37</v>
      </c>
      <c r="O3" s="116" t="s">
        <v>37</v>
      </c>
      <c r="P3" s="116" t="s">
        <v>37</v>
      </c>
      <c r="Q3" s="116" t="s">
        <v>37</v>
      </c>
      <c r="R3" s="116" t="s">
        <v>37</v>
      </c>
      <c r="S3" s="116" t="s">
        <v>37</v>
      </c>
      <c r="T3" s="116" t="s">
        <v>37</v>
      </c>
      <c r="U3" s="116" t="s">
        <v>37</v>
      </c>
      <c r="V3" s="116" t="s">
        <v>37</v>
      </c>
      <c r="W3" s="116" t="s">
        <v>37</v>
      </c>
      <c r="X3" s="116" t="s">
        <v>37</v>
      </c>
      <c r="Y3" s="116" t="s">
        <v>37</v>
      </c>
      <c r="Z3" s="116" t="s">
        <v>37</v>
      </c>
      <c r="AA3" s="116" t="s">
        <v>37</v>
      </c>
      <c r="AB3" s="116" t="s">
        <v>37</v>
      </c>
      <c r="AC3" s="116" t="s">
        <v>37</v>
      </c>
      <c r="AD3" s="116" t="s">
        <v>37</v>
      </c>
      <c r="AE3" s="116" t="s">
        <v>37</v>
      </c>
      <c r="AF3" s="116" t="s">
        <v>37</v>
      </c>
      <c r="AG3" s="116" t="s">
        <v>37</v>
      </c>
      <c r="AH3" s="116" t="s">
        <v>37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 t="s">
        <v>1</v>
      </c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37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37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0.341528435237057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0.42691054404632123</v>
      </c>
      <c r="I6" s="6">
        <f>C6-(C6*25%)</f>
        <v>0.25614632642779278</v>
      </c>
      <c r="J6" s="6" cm="1">
        <f t="array" ref="J6">B6*((MAX($C$37:$C$116/MAX($B$37:$B$116))))</f>
        <v>0.54290187280669788</v>
      </c>
      <c r="K6" s="6" cm="1">
        <f t="array" ref="K6">B6*((MAX($C$37:$C$116/MAX($B$117:$B$196))))</f>
        <v>0.53344648300601361</v>
      </c>
      <c r="L6" s="6"/>
      <c r="M6" s="6" cm="1">
        <f t="array" ref="M6">C6*((MAX($C$37:$C$116/MAX($C$37:$C$116))))</f>
        <v>0.341528435237057</v>
      </c>
      <c r="N6" s="6" cm="1">
        <f t="array" ref="N6">C6*((MAX($C$37:$C$116/MAX($C$117:$C$196))))</f>
        <v>0.34073062932609266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0.42691054404632123</v>
      </c>
      <c r="W6" s="6">
        <f>M6-(M6*25%)</f>
        <v>0.25614632642779278</v>
      </c>
      <c r="X6" s="6">
        <f>N6+(N6*25%)</f>
        <v>0.42591328665761585</v>
      </c>
      <c r="Y6" s="6">
        <f>N6-(N6*25%)</f>
        <v>0.25554797199456947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0.304417575110149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0.25041401687060699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0.190901877066075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0.132983778627563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8.1438172414851601E-2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4.1358036746392303E-2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1.7525145244955999E-2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4.99238145989701E-3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4.5248296965715003E-3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1.29843460834577E-2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3.3916741309544703E-2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6.4352246936582896E-2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0.100945998411587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0.13376910522920901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0.16282586985075601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0.18916044409357399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0.210009998538467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0.22664354475564299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0.24044248408617999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0.24716895325041099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0.25332842292387697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0.258461108371422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0.26390604841813498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0.26645786535737098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0.27082560722364402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0.27673255101670802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0.28494186972346403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0.29285228392866802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0.299655431929717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0.30453812815230202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0.30870891671871098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0.38588614589838871</v>
      </c>
      <c r="I37" s="6">
        <f>C37-(C37*25%)</f>
        <v>0.23153168753903325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0.99389538841344405</v>
      </c>
      <c r="N37" s="6">
        <f>C37*(1/$AP$41)</f>
        <v>0.56221136473514166</v>
      </c>
      <c r="O37" s="6">
        <f>C37*(1/$AQ$41)</f>
        <v>0.30870891671871098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1.242369235516805</v>
      </c>
      <c r="W37" s="6">
        <f t="shared" ref="W37:W68" si="3">M37-(M37*25%)</f>
        <v>0.74542154131008309</v>
      </c>
      <c r="X37" s="6">
        <f t="shared" ref="X37:X68" si="4">N37+(N37*25%)</f>
        <v>0.70276420591892708</v>
      </c>
      <c r="Y37" s="6">
        <f t="shared" ref="Y37:Y68" si="5">N37-(N37*25%)</f>
        <v>0.42165852355135625</v>
      </c>
      <c r="Z37" s="6">
        <f>O37+(O37*25%)</f>
        <v>0.38588614589838871</v>
      </c>
      <c r="AA37" s="6">
        <f>O37-(O37*25%)</f>
        <v>0.23153168753903325</v>
      </c>
      <c r="AB37" s="100">
        <f>$AO$43</f>
        <v>222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0</v>
      </c>
      <c r="AE37" s="4" t="b">
        <f t="shared" ref="AE37:AE68" si="8">AND(J37&gt;MIN(V37,W37),J37&lt;MAX(V37,W37))</f>
        <v>1</v>
      </c>
      <c r="AF37" s="4" t="b">
        <f>AND(K37&gt;MIN(X37,Y37),K37&lt;MAX(X37,Y37))</f>
        <v>0</v>
      </c>
      <c r="AG37" s="4" t="b">
        <f>AND(L37&gt;MIN(Z37,AA37),L37&lt;MAX(Z37,AA37))</f>
        <v>0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0.31060503984378401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>
        <f t="shared" ref="F38:F51" si="11">IF(C38=MAX($C$37:$C$51),C38,NA())</f>
        <v>0.31060503984378401</v>
      </c>
      <c r="G38" s="56">
        <f t="shared" ref="G38:G51" si="12">IF(C38=MAX($C$37:$C$51),A38,NA())</f>
        <v>222</v>
      </c>
      <c r="H38" s="6">
        <f t="shared" ref="H38:H101" si="13">C38+(C38*25%)</f>
        <v>0.38825629980473003</v>
      </c>
      <c r="I38" s="6">
        <f t="shared" ref="I38:I101" si="14">C38-(C38*25%)</f>
        <v>0.232953779882838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1</v>
      </c>
      <c r="N38" s="6">
        <f t="shared" ref="N38:N101" si="19">C38*(1/$AP$41)</f>
        <v>0.5656645269605286</v>
      </c>
      <c r="O38" s="6">
        <f t="shared" ref="O38:O101" si="20">C38*(1/$AQ$41)</f>
        <v>0.31060503984378401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>
        <f t="shared" ref="S38:S101" si="24">IF(M38=MAX($M$37:$M$51),M38,NA())</f>
        <v>1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1.25</v>
      </c>
      <c r="W38" s="6">
        <f t="shared" si="3"/>
        <v>0.75</v>
      </c>
      <c r="X38" s="6">
        <f t="shared" si="4"/>
        <v>0.70708065870066072</v>
      </c>
      <c r="Y38" s="6">
        <f t="shared" si="5"/>
        <v>0.42424839522039648</v>
      </c>
      <c r="Z38" s="6">
        <f t="shared" ref="Z38:Z101" si="28">O38+(O38*25%)</f>
        <v>0.38825629980473003</v>
      </c>
      <c r="AA38" s="6">
        <f t="shared" ref="AA38:AA101" si="29">O38-(O38*25%)</f>
        <v>0.232953779882838</v>
      </c>
      <c r="AB38" s="100">
        <f t="shared" ref="AB38:AB50" si="30">$AO$43</f>
        <v>222</v>
      </c>
      <c r="AC38" s="6" t="str">
        <f t="shared" si="6"/>
        <v>W/IN 98%</v>
      </c>
      <c r="AD38" s="4" t="b">
        <f t="shared" si="7"/>
        <v>0</v>
      </c>
      <c r="AE38" s="4" t="b">
        <f t="shared" si="8"/>
        <v>1</v>
      </c>
      <c r="AF38" s="4" t="b">
        <f t="shared" ref="AF38:AF68" si="31">AND(K38&gt;MIN(X38,Y38),K38&lt;MAX(X38,Y38))</f>
        <v>0</v>
      </c>
      <c r="AG38" s="4" t="b">
        <f t="shared" ref="AG38:AG101" si="32">AND(L38&gt;MIN(Z38,AA38),L38&lt;MAX(Z38,AA38))</f>
        <v>0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0.30765483056791598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0.38456853820989501</v>
      </c>
      <c r="I39" s="6">
        <f t="shared" si="14"/>
        <v>0.23074112292593699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0.99050173404349195</v>
      </c>
      <c r="N39" s="6">
        <f t="shared" si="19"/>
        <v>0.56029169484129515</v>
      </c>
      <c r="O39" s="6">
        <f t="shared" si="20"/>
        <v>0.30765483056791598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1.238127167554365</v>
      </c>
      <c r="W39" s="6">
        <f t="shared" si="3"/>
        <v>0.74287630053261899</v>
      </c>
      <c r="X39" s="6">
        <f t="shared" si="4"/>
        <v>0.70036461855161891</v>
      </c>
      <c r="Y39" s="6">
        <f t="shared" si="5"/>
        <v>0.42021877113097139</v>
      </c>
      <c r="Z39" s="6">
        <f t="shared" si="28"/>
        <v>0.38456853820989501</v>
      </c>
      <c r="AA39" s="6">
        <f t="shared" si="29"/>
        <v>0.23074112292593699</v>
      </c>
      <c r="AB39" s="100">
        <f t="shared" si="30"/>
        <v>222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0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0.30136474129476398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0.37670592661845498</v>
      </c>
      <c r="I40" s="6">
        <f t="shared" si="14"/>
        <v>0.22602355597107299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0.97025064836788433</v>
      </c>
      <c r="N40" s="6">
        <f t="shared" si="19"/>
        <v>0.54883637404216545</v>
      </c>
      <c r="O40" s="6">
        <f t="shared" si="20"/>
        <v>0.30136474129476398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1.2128133104598553</v>
      </c>
      <c r="W40" s="6">
        <f t="shared" si="3"/>
        <v>0.72768798627591325</v>
      </c>
      <c r="X40" s="6">
        <f t="shared" si="4"/>
        <v>0.68604546755270679</v>
      </c>
      <c r="Y40" s="6">
        <f t="shared" si="5"/>
        <v>0.41162728053162412</v>
      </c>
      <c r="Z40" s="6">
        <f t="shared" si="28"/>
        <v>0.37670592661845498</v>
      </c>
      <c r="AA40" s="6">
        <f t="shared" si="29"/>
        <v>0.22602355597107299</v>
      </c>
      <c r="AB40" s="100">
        <f t="shared" si="30"/>
        <v>222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0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0.28943520981904802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0.36179401227381003</v>
      </c>
      <c r="I41" s="6">
        <f t="shared" si="14"/>
        <v>0.21707640736428602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0.9318432500793189</v>
      </c>
      <c r="N41" s="6">
        <f t="shared" si="19"/>
        <v>0.52711067125747946</v>
      </c>
      <c r="O41" s="6">
        <f t="shared" si="20"/>
        <v>0.28943520981904802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1.1648040625991487</v>
      </c>
      <c r="W41" s="6">
        <f t="shared" si="3"/>
        <v>0.6988824375594892</v>
      </c>
      <c r="X41" s="6">
        <f t="shared" si="4"/>
        <v>0.65888833907184929</v>
      </c>
      <c r="Y41" s="6">
        <f t="shared" si="5"/>
        <v>0.39533300344310962</v>
      </c>
      <c r="Z41" s="6">
        <f t="shared" si="28"/>
        <v>0.36179401227381003</v>
      </c>
      <c r="AA41" s="6">
        <f t="shared" si="29"/>
        <v>0.21707640736428602</v>
      </c>
      <c r="AB41" s="100">
        <f t="shared" si="30"/>
        <v>222</v>
      </c>
      <c r="AC41" s="6" t="str">
        <f t="shared" si="6"/>
        <v>W/IN 98%</v>
      </c>
      <c r="AD41" s="4" t="b">
        <f t="shared" si="7"/>
        <v>0</v>
      </c>
      <c r="AE41" s="4" t="b">
        <f t="shared" si="8"/>
        <v>1</v>
      </c>
      <c r="AF41" s="4" t="b">
        <f t="shared" si="31"/>
        <v>0</v>
      </c>
      <c r="AG41" s="4" t="b">
        <f t="shared" si="32"/>
        <v>0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0.31060503984378401</v>
      </c>
      <c r="AP41" s="90">
        <v>0.54909761004945901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0.270669714317538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0.33833714289692252</v>
      </c>
      <c r="I42" s="6">
        <f t="shared" si="14"/>
        <v>0.20300228573815349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0.87142730991637762</v>
      </c>
      <c r="N42" s="6">
        <f t="shared" si="19"/>
        <v>0.49293551704433375</v>
      </c>
      <c r="O42" s="6">
        <f t="shared" si="20"/>
        <v>0.270669714317538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1.089284137395472</v>
      </c>
      <c r="W42" s="6">
        <f t="shared" si="3"/>
        <v>0.65357048243728322</v>
      </c>
      <c r="X42" s="6">
        <f t="shared" si="4"/>
        <v>0.61616939630541723</v>
      </c>
      <c r="Y42" s="6">
        <f t="shared" si="5"/>
        <v>0.36970163778325033</v>
      </c>
      <c r="Z42" s="6">
        <f t="shared" si="28"/>
        <v>0.33833714289692252</v>
      </c>
      <c r="AA42" s="6">
        <f t="shared" si="29"/>
        <v>0.20300228573815349</v>
      </c>
      <c r="AB42" s="100">
        <f t="shared" si="30"/>
        <v>222</v>
      </c>
      <c r="AC42" s="6" t="str">
        <f t="shared" si="6"/>
        <v>W/IN 98%</v>
      </c>
      <c r="AD42" s="4" t="b">
        <f t="shared" si="7"/>
        <v>0</v>
      </c>
      <c r="AE42" s="4" t="b">
        <f t="shared" si="8"/>
        <v>1</v>
      </c>
      <c r="AF42" s="4" t="b">
        <f t="shared" si="31"/>
        <v>0</v>
      </c>
      <c r="AG42" s="4" t="b">
        <f t="shared" si="32"/>
        <v>0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0.250658817232699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0.31332352154087373</v>
      </c>
      <c r="I43" s="6">
        <f t="shared" si="14"/>
        <v>0.18799411292452425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0.80700177099111325</v>
      </c>
      <c r="N43" s="6">
        <f t="shared" si="19"/>
        <v>0.45649227504399692</v>
      </c>
      <c r="O43" s="6">
        <f t="shared" si="20"/>
        <v>0.250658817232699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1.0087522137388916</v>
      </c>
      <c r="W43" s="6">
        <f t="shared" si="3"/>
        <v>0.60525132824333494</v>
      </c>
      <c r="X43" s="6">
        <f t="shared" si="4"/>
        <v>0.57061534380499612</v>
      </c>
      <c r="Y43" s="6">
        <f t="shared" si="5"/>
        <v>0.34236920628299772</v>
      </c>
      <c r="Z43" s="6">
        <f t="shared" si="28"/>
        <v>0.31332352154087373</v>
      </c>
      <c r="AA43" s="6">
        <f t="shared" si="29"/>
        <v>0.18799411292452425</v>
      </c>
      <c r="AB43" s="100">
        <f t="shared" si="30"/>
        <v>222</v>
      </c>
      <c r="AC43" s="6" t="str">
        <f t="shared" si="6"/>
        <v>FAIL</v>
      </c>
      <c r="AD43" s="4" t="b">
        <f t="shared" si="7"/>
        <v>0</v>
      </c>
      <c r="AE43" s="4" t="b">
        <f t="shared" si="8"/>
        <v>1</v>
      </c>
      <c r="AF43" s="4" t="b">
        <f t="shared" si="31"/>
        <v>0</v>
      </c>
      <c r="AG43" s="4" t="b">
        <f t="shared" si="32"/>
        <v>0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222</v>
      </c>
      <c r="AP43" s="95">
        <v>252</v>
      </c>
      <c r="AQ43" s="48">
        <v>330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0.225532097548786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0.2819151219359825</v>
      </c>
      <c r="I44" s="6">
        <f t="shared" si="14"/>
        <v>0.1691490731615895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0.72610572469208912</v>
      </c>
      <c r="N44" s="6">
        <f t="shared" si="19"/>
        <v>0.41073225128128238</v>
      </c>
      <c r="O44" s="6">
        <f t="shared" si="20"/>
        <v>0.225532097548786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0.90763215586511137</v>
      </c>
      <c r="W44" s="6">
        <f t="shared" si="3"/>
        <v>0.54457929351906686</v>
      </c>
      <c r="X44" s="6">
        <f t="shared" si="4"/>
        <v>0.51341531410160302</v>
      </c>
      <c r="Y44" s="6">
        <f t="shared" si="5"/>
        <v>0.3080491884609618</v>
      </c>
      <c r="Z44" s="6">
        <f t="shared" si="28"/>
        <v>0.2819151219359825</v>
      </c>
      <c r="AA44" s="6">
        <f t="shared" si="29"/>
        <v>0.1691490731615895</v>
      </c>
      <c r="AB44" s="100">
        <f t="shared" si="30"/>
        <v>222</v>
      </c>
      <c r="AC44" s="6" t="str">
        <f t="shared" si="6"/>
        <v>FAIL</v>
      </c>
      <c r="AD44" s="4" t="b">
        <f t="shared" si="7"/>
        <v>0</v>
      </c>
      <c r="AE44" s="4" t="b">
        <f t="shared" si="8"/>
        <v>0</v>
      </c>
      <c r="AF44" s="4" t="b">
        <f t="shared" si="31"/>
        <v>0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0.197345817385394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0.24668227173174251</v>
      </c>
      <c r="I45" s="6">
        <f t="shared" si="14"/>
        <v>0.14800936303904549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0.63535935374598973</v>
      </c>
      <c r="N45" s="6">
        <f t="shared" si="19"/>
        <v>0.35940024828667244</v>
      </c>
      <c r="O45" s="6">
        <f t="shared" si="20"/>
        <v>0.197345817385394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0.79419919218248713</v>
      </c>
      <c r="W45" s="6">
        <f t="shared" si="3"/>
        <v>0.47651951530949233</v>
      </c>
      <c r="X45" s="6">
        <f t="shared" si="4"/>
        <v>0.44925031035834057</v>
      </c>
      <c r="Y45" s="6">
        <f t="shared" si="5"/>
        <v>0.26955018621500432</v>
      </c>
      <c r="Z45" s="6">
        <f t="shared" si="28"/>
        <v>0.24668227173174251</v>
      </c>
      <c r="AA45" s="6">
        <f t="shared" si="29"/>
        <v>0.14800936303904549</v>
      </c>
      <c r="AB45" s="100">
        <f t="shared" si="30"/>
        <v>222</v>
      </c>
      <c r="AC45" s="6" t="str">
        <f t="shared" si="6"/>
        <v>FAIL</v>
      </c>
      <c r="AD45" s="4" t="b">
        <f t="shared" si="7"/>
        <v>0</v>
      </c>
      <c r="AE45" s="4" t="b">
        <f t="shared" si="8"/>
        <v>0</v>
      </c>
      <c r="AF45" s="4" t="b">
        <f t="shared" si="31"/>
        <v>0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0.170691521971227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0.21336440246403376</v>
      </c>
      <c r="I46" s="6">
        <f t="shared" si="14"/>
        <v>0.12801864147842024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0.54954524259192561</v>
      </c>
      <c r="N46" s="6">
        <f t="shared" si="19"/>
        <v>0.31085824969417053</v>
      </c>
      <c r="O46" s="6">
        <f t="shared" si="20"/>
        <v>0.170691521971227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0.68693155323990696</v>
      </c>
      <c r="W46" s="6">
        <f t="shared" si="3"/>
        <v>0.41215893194394421</v>
      </c>
      <c r="X46" s="6">
        <f t="shared" si="4"/>
        <v>0.38857281211771316</v>
      </c>
      <c r="Y46" s="6">
        <f t="shared" si="5"/>
        <v>0.2331436872706279</v>
      </c>
      <c r="Z46" s="6">
        <f t="shared" si="28"/>
        <v>0.21336440246403376</v>
      </c>
      <c r="AA46" s="6">
        <f t="shared" si="29"/>
        <v>0.12801864147842024</v>
      </c>
      <c r="AB46" s="100">
        <f t="shared" si="30"/>
        <v>222</v>
      </c>
      <c r="AC46" s="6" t="str">
        <f t="shared" si="6"/>
        <v>FAIL</v>
      </c>
      <c r="AD46" s="4" t="b">
        <f t="shared" si="7"/>
        <v>0</v>
      </c>
      <c r="AE46" s="4" t="b">
        <f t="shared" si="8"/>
        <v>0</v>
      </c>
      <c r="AF46" s="4" t="b">
        <f t="shared" si="31"/>
        <v>0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0.145242040358077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0.18155255044759624</v>
      </c>
      <c r="I47" s="6">
        <f>C47-(C47*25%)</f>
        <v>0.10893153026855776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0.46761005691061924</v>
      </c>
      <c r="N47" s="6">
        <f t="shared" si="19"/>
        <v>0.26451042164433131</v>
      </c>
      <c r="O47" s="6">
        <f t="shared" si="20"/>
        <v>0.145242040358077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0.58451257113827404</v>
      </c>
      <c r="W47" s="6">
        <f t="shared" si="3"/>
        <v>0.35070754268296445</v>
      </c>
      <c r="X47" s="6">
        <f t="shared" si="4"/>
        <v>0.33063802705541412</v>
      </c>
      <c r="Y47" s="6">
        <f t="shared" si="5"/>
        <v>0.19838281623324849</v>
      </c>
      <c r="Z47" s="6">
        <f t="shared" si="28"/>
        <v>0.18155255044759624</v>
      </c>
      <c r="AA47" s="6">
        <f t="shared" si="29"/>
        <v>0.10893153026855776</v>
      </c>
      <c r="AB47" s="100">
        <f t="shared" si="30"/>
        <v>222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0.123064948952451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0.15383118619056374</v>
      </c>
      <c r="I48" s="6">
        <f t="shared" si="14"/>
        <v>9.2298711714338247E-2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0.39621040603315838</v>
      </c>
      <c r="N48" s="6">
        <f t="shared" si="19"/>
        <v>0.2241221719055855</v>
      </c>
      <c r="O48" s="6">
        <f t="shared" si="20"/>
        <v>0.123064948952451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0.49526300754144797</v>
      </c>
      <c r="W48" s="6">
        <f t="shared" si="3"/>
        <v>0.29715780452486878</v>
      </c>
      <c r="X48" s="6">
        <f t="shared" si="4"/>
        <v>0.2801527148819819</v>
      </c>
      <c r="Y48" s="6">
        <f t="shared" si="5"/>
        <v>0.16809162892918914</v>
      </c>
      <c r="Z48" s="6">
        <f t="shared" si="28"/>
        <v>0.15383118619056374</v>
      </c>
      <c r="AA48" s="6">
        <f t="shared" si="29"/>
        <v>9.2298711714338247E-2</v>
      </c>
      <c r="AB48" s="100">
        <f t="shared" si="30"/>
        <v>222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0.105277700881379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0.13159712610172375</v>
      </c>
      <c r="I49" s="6">
        <f t="shared" si="14"/>
        <v>7.895827566103425E-2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0.33894395575270597</v>
      </c>
      <c r="N49" s="6">
        <f t="shared" si="19"/>
        <v>0.19172857239698476</v>
      </c>
      <c r="O49" s="6">
        <f t="shared" si="20"/>
        <v>0.105277700881379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0.42367994469088244</v>
      </c>
      <c r="W49" s="6">
        <f t="shared" si="3"/>
        <v>0.25420796681452951</v>
      </c>
      <c r="X49" s="6">
        <f t="shared" si="4"/>
        <v>0.23966071549623097</v>
      </c>
      <c r="Y49" s="6">
        <f t="shared" si="5"/>
        <v>0.14379642929773856</v>
      </c>
      <c r="Z49" s="6">
        <f t="shared" si="28"/>
        <v>0.13159712610172375</v>
      </c>
      <c r="AA49" s="6">
        <f t="shared" si="29"/>
        <v>7.895827566103425E-2</v>
      </c>
      <c r="AB49" s="100">
        <f t="shared" si="30"/>
        <v>222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9.1664461633740493E-2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0.11458057704217561</v>
      </c>
      <c r="I50" s="6">
        <f t="shared" si="14"/>
        <v>6.8748346225305373E-2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0.29511582194494429</v>
      </c>
      <c r="N50" s="6">
        <f t="shared" si="19"/>
        <v>0.16693655181905451</v>
      </c>
      <c r="O50" s="6">
        <f t="shared" si="20"/>
        <v>9.1664461633740493E-2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0.36889477743118038</v>
      </c>
      <c r="W50" s="6">
        <f t="shared" si="3"/>
        <v>0.2213368664587082</v>
      </c>
      <c r="X50" s="6">
        <f t="shared" si="4"/>
        <v>0.20867068977381814</v>
      </c>
      <c r="Y50" s="6">
        <f t="shared" si="5"/>
        <v>0.12520241386429087</v>
      </c>
      <c r="Z50" s="6">
        <f t="shared" si="28"/>
        <v>0.11458057704217561</v>
      </c>
      <c r="AA50" s="6">
        <f t="shared" si="29"/>
        <v>6.8748346225305373E-2</v>
      </c>
      <c r="AB50" s="100">
        <f t="shared" si="30"/>
        <v>222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8.4162599876521194E-2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0.10520324984565149</v>
      </c>
      <c r="I51" s="6">
        <f t="shared" si="14"/>
        <v>6.3121949907390895E-2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0.27096340715801009</v>
      </c>
      <c r="N51" s="6">
        <f t="shared" si="19"/>
        <v>0.15327438753364889</v>
      </c>
      <c r="O51" s="6">
        <f t="shared" si="20"/>
        <v>8.4162599876521194E-2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0.3387042589475126</v>
      </c>
      <c r="W51" s="6">
        <f t="shared" si="3"/>
        <v>0.20322255536850758</v>
      </c>
      <c r="X51" s="6">
        <f t="shared" si="4"/>
        <v>0.1915929844170611</v>
      </c>
      <c r="Y51" s="6">
        <f t="shared" si="5"/>
        <v>0.11495579065023667</v>
      </c>
      <c r="Z51" s="6">
        <f t="shared" si="28"/>
        <v>0.10520324984565149</v>
      </c>
      <c r="AA51" s="6">
        <f t="shared" si="29"/>
        <v>6.3121949907390895E-2</v>
      </c>
      <c r="AB51" s="101">
        <f>$AP$43</f>
        <v>252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8.67228423266133E-2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0.10840355290826663</v>
      </c>
      <c r="I52" s="6">
        <f t="shared" si="14"/>
        <v>6.5042131744959972E-2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0.27920616603719556</v>
      </c>
      <c r="N52" s="6">
        <f t="shared" si="19"/>
        <v>0.15793702383589303</v>
      </c>
      <c r="O52" s="6">
        <f t="shared" si="20"/>
        <v>8.67228423266133E-2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0.34900770754649446</v>
      </c>
      <c r="W52" s="6">
        <f t="shared" si="3"/>
        <v>0.20940462452789665</v>
      </c>
      <c r="X52" s="6">
        <f t="shared" si="4"/>
        <v>0.19742127979486629</v>
      </c>
      <c r="Y52" s="6">
        <f t="shared" si="5"/>
        <v>0.11845276787691977</v>
      </c>
      <c r="Z52" s="6">
        <f t="shared" si="28"/>
        <v>0.10840355290826663</v>
      </c>
      <c r="AA52" s="6">
        <f t="shared" si="29"/>
        <v>6.5042131744959972E-2</v>
      </c>
      <c r="AB52" s="101">
        <f t="shared" ref="AB52:AB86" si="33">$AP$43</f>
        <v>252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9.5760193171557595E-2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0.11970024146444699</v>
      </c>
      <c r="I53" s="6">
        <f t="shared" si="14"/>
        <v>7.1820144878668196E-2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0.30830212291377923</v>
      </c>
      <c r="N53" s="6">
        <f t="shared" si="19"/>
        <v>0.17439557451894969</v>
      </c>
      <c r="O53" s="6">
        <f t="shared" si="20"/>
        <v>9.5760193171557595E-2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0.38537765364222404</v>
      </c>
      <c r="W53" s="6">
        <f t="shared" si="3"/>
        <v>0.23122659218533442</v>
      </c>
      <c r="X53" s="6">
        <f t="shared" si="4"/>
        <v>0.21799446814868711</v>
      </c>
      <c r="Y53" s="6">
        <f t="shared" si="5"/>
        <v>0.13079668088921226</v>
      </c>
      <c r="Z53" s="6">
        <f t="shared" si="28"/>
        <v>0.11970024146444699</v>
      </c>
      <c r="AA53" s="6">
        <f t="shared" si="29"/>
        <v>7.1820144878668196E-2</v>
      </c>
      <c r="AB53" s="101">
        <f t="shared" si="33"/>
        <v>252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0.112759567313355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0.14094945914169374</v>
      </c>
      <c r="I54" s="6">
        <f t="shared" si="14"/>
        <v>8.4569675485016246E-2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0.36303199513461343</v>
      </c>
      <c r="N54" s="6">
        <f t="shared" si="19"/>
        <v>0.205354321799358</v>
      </c>
      <c r="O54" s="6">
        <f t="shared" si="20"/>
        <v>0.112759567313355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0.4537899939182668</v>
      </c>
      <c r="W54" s="6">
        <f t="shared" si="3"/>
        <v>0.27227399635096006</v>
      </c>
      <c r="X54" s="6">
        <f t="shared" si="4"/>
        <v>0.2566929022491975</v>
      </c>
      <c r="Y54" s="6">
        <f t="shared" si="5"/>
        <v>0.15401574134951851</v>
      </c>
      <c r="Z54" s="6">
        <f t="shared" si="28"/>
        <v>0.14094945914169374</v>
      </c>
      <c r="AA54" s="6">
        <f t="shared" si="29"/>
        <v>8.4569675485016246E-2</v>
      </c>
      <c r="AB54" s="101">
        <f t="shared" si="33"/>
        <v>252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0.135574060020104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0.16946757502512999</v>
      </c>
      <c r="I55" s="6">
        <f t="shared" si="14"/>
        <v>0.10168054501507801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0.43648377401825078</v>
      </c>
      <c r="N55" s="6">
        <f t="shared" si="19"/>
        <v>0.2469033875559801</v>
      </c>
      <c r="O55" s="6">
        <f t="shared" si="20"/>
        <v>0.135574060020104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0.54560471752281348</v>
      </c>
      <c r="W55" s="6">
        <f t="shared" si="3"/>
        <v>0.32736283051368809</v>
      </c>
      <c r="X55" s="6">
        <f t="shared" si="4"/>
        <v>0.30862923444497514</v>
      </c>
      <c r="Y55" s="6">
        <f t="shared" si="5"/>
        <v>0.18517754066698508</v>
      </c>
      <c r="Z55" s="6">
        <f t="shared" si="28"/>
        <v>0.16946757502512999</v>
      </c>
      <c r="AA55" s="6">
        <f t="shared" si="29"/>
        <v>0.10168054501507801</v>
      </c>
      <c r="AB55" s="101">
        <f t="shared" si="33"/>
        <v>252</v>
      </c>
      <c r="AC55" s="6" t="str">
        <f t="shared" si="6"/>
        <v>FAIL</v>
      </c>
      <c r="AD55" s="4" t="b">
        <f t="shared" si="7"/>
        <v>0</v>
      </c>
      <c r="AE55" s="4" t="b">
        <f t="shared" si="8"/>
        <v>1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0.16878750100965501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0.21098437626206876</v>
      </c>
      <c r="I56" s="6">
        <f t="shared" si="14"/>
        <v>0.12659062575724125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0.54341520374088315</v>
      </c>
      <c r="N56" s="6">
        <f t="shared" si="19"/>
        <v>0.3073907041672459</v>
      </c>
      <c r="O56" s="6">
        <f t="shared" si="20"/>
        <v>0.16878750100965501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0.67926900467610396</v>
      </c>
      <c r="W56" s="6">
        <f t="shared" si="3"/>
        <v>0.40756140280566233</v>
      </c>
      <c r="X56" s="6">
        <f t="shared" si="4"/>
        <v>0.38423838020905737</v>
      </c>
      <c r="Y56" s="6">
        <f t="shared" si="5"/>
        <v>0.23054302812543442</v>
      </c>
      <c r="Z56" s="6">
        <f t="shared" si="28"/>
        <v>0.21098437626206876</v>
      </c>
      <c r="AA56" s="6">
        <f t="shared" si="29"/>
        <v>0.12659062575724125</v>
      </c>
      <c r="AB56" s="101">
        <f t="shared" si="33"/>
        <v>252</v>
      </c>
      <c r="AC56" s="6" t="str">
        <f t="shared" si="6"/>
        <v>FAIL</v>
      </c>
      <c r="AD56" s="4" t="b">
        <f t="shared" si="7"/>
        <v>0</v>
      </c>
      <c r="AE56" s="4" t="b">
        <f t="shared" si="8"/>
        <v>1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0.21190221248404301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0.26487776560505377</v>
      </c>
      <c r="I57" s="6">
        <f t="shared" si="14"/>
        <v>0.15892665936303224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0.6822239992970407</v>
      </c>
      <c r="N57" s="6">
        <f t="shared" si="19"/>
        <v>0.38590991584348056</v>
      </c>
      <c r="O57" s="6">
        <f t="shared" si="20"/>
        <v>0.21190221248404301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0.85277999912130087</v>
      </c>
      <c r="W57" s="6">
        <f t="shared" si="3"/>
        <v>0.51166799947278052</v>
      </c>
      <c r="X57" s="6">
        <f t="shared" si="4"/>
        <v>0.48238739480435067</v>
      </c>
      <c r="Y57" s="6">
        <f t="shared" si="5"/>
        <v>0.28943243688261044</v>
      </c>
      <c r="Z57" s="6">
        <f t="shared" si="28"/>
        <v>0.26487776560505377</v>
      </c>
      <c r="AA57" s="6">
        <f t="shared" si="29"/>
        <v>0.15892665936303224</v>
      </c>
      <c r="AB57" s="101">
        <f t="shared" si="33"/>
        <v>252</v>
      </c>
      <c r="AC57" s="6" t="str">
        <f t="shared" si="6"/>
        <v>FAIL</v>
      </c>
      <c r="AD57" s="4" t="b">
        <f t="shared" si="7"/>
        <v>0</v>
      </c>
      <c r="AE57" s="4" t="b">
        <f t="shared" si="8"/>
        <v>1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0.25149718744884098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0.31437148431105122</v>
      </c>
      <c r="I58" s="6">
        <f t="shared" si="14"/>
        <v>0.18862289058663073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0.80970092299638541</v>
      </c>
      <c r="N58" s="6">
        <f t="shared" si="19"/>
        <v>0.45801908958625376</v>
      </c>
      <c r="O58" s="6">
        <f t="shared" si="20"/>
        <v>0.25149718744884098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1.0121261537454818</v>
      </c>
      <c r="W58" s="6">
        <f t="shared" si="3"/>
        <v>0.60727569224728906</v>
      </c>
      <c r="X58" s="6">
        <f t="shared" si="4"/>
        <v>0.57252386198281724</v>
      </c>
      <c r="Y58" s="6">
        <f t="shared" si="5"/>
        <v>0.34351431718969033</v>
      </c>
      <c r="Z58" s="6">
        <f t="shared" si="28"/>
        <v>0.31437148431105122</v>
      </c>
      <c r="AA58" s="6">
        <f t="shared" si="29"/>
        <v>0.18862289058663073</v>
      </c>
      <c r="AB58" s="101">
        <f t="shared" si="33"/>
        <v>252</v>
      </c>
      <c r="AC58" s="6" t="str">
        <f t="shared" si="6"/>
        <v>FAIL</v>
      </c>
      <c r="AD58" s="4" t="b">
        <f t="shared" si="7"/>
        <v>1</v>
      </c>
      <c r="AE58" s="4" t="b">
        <f t="shared" si="8"/>
        <v>0</v>
      </c>
      <c r="AF58" s="4" t="b">
        <f t="shared" si="31"/>
        <v>0</v>
      </c>
      <c r="AG58" s="4" t="b">
        <f t="shared" si="32"/>
        <v>1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0.29545921766609801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0.36932402208262249</v>
      </c>
      <c r="I59" s="6">
        <f t="shared" si="14"/>
        <v>0.22159441324957352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0.95123768054342117</v>
      </c>
      <c r="N59" s="6">
        <f t="shared" si="19"/>
        <v>0.53808141259162479</v>
      </c>
      <c r="O59" s="6">
        <f t="shared" si="20"/>
        <v>0.29545921766609801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1.1890471006792764</v>
      </c>
      <c r="W59" s="6">
        <f t="shared" si="3"/>
        <v>0.71342826040756591</v>
      </c>
      <c r="X59" s="6">
        <f t="shared" si="4"/>
        <v>0.67260176573953101</v>
      </c>
      <c r="Y59" s="6">
        <f t="shared" si="5"/>
        <v>0.40356105944371856</v>
      </c>
      <c r="Z59" s="6">
        <f t="shared" si="28"/>
        <v>0.36932402208262249</v>
      </c>
      <c r="AA59" s="6">
        <f t="shared" si="29"/>
        <v>0.22159441324957352</v>
      </c>
      <c r="AB59" s="101">
        <f t="shared" si="33"/>
        <v>252</v>
      </c>
      <c r="AC59" s="6" t="str">
        <f t="shared" si="6"/>
        <v>FAIL</v>
      </c>
      <c r="AD59" s="4" t="b">
        <f t="shared" si="7"/>
        <v>1</v>
      </c>
      <c r="AE59" s="4" t="b">
        <f t="shared" si="8"/>
        <v>0</v>
      </c>
      <c r="AF59" s="4" t="b">
        <f t="shared" si="31"/>
        <v>1</v>
      </c>
      <c r="AG59" s="4" t="b">
        <f t="shared" si="32"/>
        <v>1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0.341218931954403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0.42652366494300376</v>
      </c>
      <c r="I60" s="6">
        <f t="shared" si="14"/>
        <v>0.25591419896580225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1.0985621229005684</v>
      </c>
      <c r="N60" s="6">
        <f t="shared" si="19"/>
        <v>0.62141762358730412</v>
      </c>
      <c r="O60" s="6">
        <f t="shared" si="20"/>
        <v>0.341218931954403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1.3732026536257105</v>
      </c>
      <c r="W60" s="6">
        <f t="shared" si="3"/>
        <v>0.82392159217542638</v>
      </c>
      <c r="X60" s="6">
        <f t="shared" si="4"/>
        <v>0.77677202948413016</v>
      </c>
      <c r="Y60" s="6">
        <f t="shared" si="5"/>
        <v>0.46606321769047809</v>
      </c>
      <c r="Z60" s="6">
        <f t="shared" si="28"/>
        <v>0.42652366494300376</v>
      </c>
      <c r="AA60" s="6">
        <f t="shared" si="29"/>
        <v>0.25591419896580225</v>
      </c>
      <c r="AB60" s="101">
        <f t="shared" si="33"/>
        <v>252</v>
      </c>
      <c r="AC60" s="6" t="str">
        <f t="shared" si="6"/>
        <v>FAIL</v>
      </c>
      <c r="AD60" s="4" t="b">
        <f t="shared" si="7"/>
        <v>1</v>
      </c>
      <c r="AE60" s="4" t="b">
        <f t="shared" si="8"/>
        <v>0</v>
      </c>
      <c r="AF60" s="4" t="b">
        <f t="shared" si="31"/>
        <v>1</v>
      </c>
      <c r="AG60" s="4" t="b">
        <f t="shared" si="32"/>
        <v>1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0.38725948928842502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0.4840743616105313</v>
      </c>
      <c r="I61" s="6">
        <f t="shared" si="14"/>
        <v>0.29044461696631874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1.2467907458397767</v>
      </c>
      <c r="N61" s="6">
        <f t="shared" si="19"/>
        <v>0.70526529746422195</v>
      </c>
      <c r="O61" s="6">
        <f t="shared" si="20"/>
        <v>0.38725948928842502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1.5584884322997208</v>
      </c>
      <c r="W61" s="6">
        <f t="shared" si="3"/>
        <v>0.93509305937983256</v>
      </c>
      <c r="X61" s="6">
        <f t="shared" si="4"/>
        <v>0.88158162183027744</v>
      </c>
      <c r="Y61" s="6">
        <f t="shared" si="5"/>
        <v>0.52894897309816646</v>
      </c>
      <c r="Z61" s="6">
        <f t="shared" si="28"/>
        <v>0.4840743616105313</v>
      </c>
      <c r="AA61" s="6">
        <f t="shared" si="29"/>
        <v>0.29044461696631874</v>
      </c>
      <c r="AB61" s="101">
        <f t="shared" si="33"/>
        <v>252</v>
      </c>
      <c r="AC61" s="6" t="str">
        <f t="shared" si="6"/>
        <v>FAIL</v>
      </c>
      <c r="AD61" s="4" t="b">
        <f t="shared" si="7"/>
        <v>1</v>
      </c>
      <c r="AE61" s="4" t="b">
        <f t="shared" si="8"/>
        <v>0</v>
      </c>
      <c r="AF61" s="4" t="b">
        <f t="shared" si="31"/>
        <v>1</v>
      </c>
      <c r="AG61" s="4" t="b">
        <f t="shared" si="32"/>
        <v>1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0.42947189178036899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0.53683986472546119</v>
      </c>
      <c r="I62" s="6">
        <f t="shared" si="14"/>
        <v>0.32210391883527673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1.3826945370763075</v>
      </c>
      <c r="N62" s="6">
        <f t="shared" si="19"/>
        <v>0.78214125124617662</v>
      </c>
      <c r="O62" s="6">
        <f t="shared" si="20"/>
        <v>0.42947189178036899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1.7283681713453845</v>
      </c>
      <c r="W62" s="6">
        <f t="shared" si="3"/>
        <v>1.0370209028072306</v>
      </c>
      <c r="X62" s="6">
        <f t="shared" si="4"/>
        <v>0.97767656405772074</v>
      </c>
      <c r="Y62" s="6">
        <f t="shared" si="5"/>
        <v>0.58660593843463249</v>
      </c>
      <c r="Z62" s="6">
        <f t="shared" si="28"/>
        <v>0.53683986472546119</v>
      </c>
      <c r="AA62" s="6">
        <f t="shared" si="29"/>
        <v>0.32210391883527673</v>
      </c>
      <c r="AB62" s="101">
        <f t="shared" si="33"/>
        <v>252</v>
      </c>
      <c r="AC62" s="6" t="str">
        <f t="shared" si="6"/>
        <v>FAIL</v>
      </c>
      <c r="AD62" s="4" t="b">
        <f t="shared" si="7"/>
        <v>1</v>
      </c>
      <c r="AE62" s="4" t="b">
        <f t="shared" si="8"/>
        <v>0</v>
      </c>
      <c r="AF62" s="4" t="b">
        <f t="shared" si="31"/>
        <v>1</v>
      </c>
      <c r="AG62" s="4" t="b">
        <f t="shared" si="32"/>
        <v>1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0.46457415958220299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0.58071769947775376</v>
      </c>
      <c r="I63" s="6">
        <f t="shared" si="14"/>
        <v>0.34843061968665223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1.4957070877402903</v>
      </c>
      <c r="N63" s="6">
        <f t="shared" si="19"/>
        <v>0.84606844225812117</v>
      </c>
      <c r="O63" s="6">
        <f t="shared" si="20"/>
        <v>0.46457415958220299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1.8696338596753628</v>
      </c>
      <c r="W63" s="6">
        <f t="shared" si="3"/>
        <v>1.1217803158052178</v>
      </c>
      <c r="X63" s="6">
        <f t="shared" si="4"/>
        <v>1.0575855528226514</v>
      </c>
      <c r="Y63" s="6">
        <f t="shared" si="5"/>
        <v>0.6345513316935909</v>
      </c>
      <c r="Z63" s="6">
        <f t="shared" si="28"/>
        <v>0.58071769947775376</v>
      </c>
      <c r="AA63" s="6">
        <f t="shared" si="29"/>
        <v>0.34843061968665223</v>
      </c>
      <c r="AB63" s="101">
        <f t="shared" si="33"/>
        <v>252</v>
      </c>
      <c r="AC63" s="6" t="str">
        <f t="shared" si="6"/>
        <v>W/IN 98%</v>
      </c>
      <c r="AD63" s="4" t="b">
        <f t="shared" si="7"/>
        <v>1</v>
      </c>
      <c r="AE63" s="4" t="b">
        <f t="shared" si="8"/>
        <v>0</v>
      </c>
      <c r="AF63" s="4" t="b">
        <f t="shared" si="31"/>
        <v>1</v>
      </c>
      <c r="AG63" s="4" t="b">
        <f t="shared" si="32"/>
        <v>1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0.49700332323502699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0.6212541540437837</v>
      </c>
      <c r="I64" s="6">
        <f t="shared" si="14"/>
        <v>0.37275249242627023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1.600113518714926</v>
      </c>
      <c r="N64" s="6">
        <f t="shared" si="19"/>
        <v>0.90512745664702554</v>
      </c>
      <c r="O64" s="6">
        <f t="shared" si="20"/>
        <v>0.49700332323502699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2.0001418983936574</v>
      </c>
      <c r="W64" s="6">
        <f t="shared" si="3"/>
        <v>1.2000851390361946</v>
      </c>
      <c r="X64" s="6">
        <f t="shared" si="4"/>
        <v>1.1314093208087819</v>
      </c>
      <c r="Y64" s="6">
        <f t="shared" si="5"/>
        <v>0.67884559248526921</v>
      </c>
      <c r="Z64" s="6">
        <f t="shared" si="28"/>
        <v>0.6212541540437837</v>
      </c>
      <c r="AA64" s="6">
        <f t="shared" si="29"/>
        <v>0.37275249242627023</v>
      </c>
      <c r="AB64" s="101">
        <f t="shared" si="33"/>
        <v>252</v>
      </c>
      <c r="AC64" s="6" t="str">
        <f t="shared" si="6"/>
        <v>W/IN 98%</v>
      </c>
      <c r="AD64" s="4" t="b">
        <f t="shared" si="7"/>
        <v>1</v>
      </c>
      <c r="AE64" s="4" t="b">
        <f t="shared" si="8"/>
        <v>0</v>
      </c>
      <c r="AF64" s="4" t="b">
        <f t="shared" si="31"/>
        <v>1</v>
      </c>
      <c r="AG64" s="4" t="b">
        <f t="shared" si="32"/>
        <v>1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0.52117820210863797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0.65147275263579751</v>
      </c>
      <c r="I65" s="6">
        <f t="shared" si="14"/>
        <v>0.39088365158147848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1.6779450918464163</v>
      </c>
      <c r="N65" s="6">
        <f t="shared" si="19"/>
        <v>0.94915401664504384</v>
      </c>
      <c r="O65" s="6">
        <f t="shared" si="20"/>
        <v>0.52117820210863797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2.0974313648080205</v>
      </c>
      <c r="W65" s="6">
        <f t="shared" si="3"/>
        <v>1.2584588188848123</v>
      </c>
      <c r="X65" s="6">
        <f t="shared" si="4"/>
        <v>1.1864425208063047</v>
      </c>
      <c r="Y65" s="6">
        <f t="shared" si="5"/>
        <v>0.71186551248378294</v>
      </c>
      <c r="Z65" s="6">
        <f t="shared" si="28"/>
        <v>0.65147275263579751</v>
      </c>
      <c r="AA65" s="6">
        <f t="shared" si="29"/>
        <v>0.39088365158147848</v>
      </c>
      <c r="AB65" s="101">
        <f t="shared" si="33"/>
        <v>252</v>
      </c>
      <c r="AC65" s="6" t="str">
        <f t="shared" si="6"/>
        <v>W/IN 98%</v>
      </c>
      <c r="AD65" s="4" t="b">
        <f t="shared" si="7"/>
        <v>1</v>
      </c>
      <c r="AE65" s="4" t="b">
        <f t="shared" si="8"/>
        <v>0</v>
      </c>
      <c r="AF65" s="4" t="b">
        <f t="shared" si="31"/>
        <v>1</v>
      </c>
      <c r="AG65" s="4" t="b">
        <f t="shared" si="32"/>
        <v>1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0.53548224245717602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0.66935280307147005</v>
      </c>
      <c r="I66" s="6">
        <f t="shared" si="14"/>
        <v>0.40161168184288198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1.7239972755319488</v>
      </c>
      <c r="N66" s="6">
        <f t="shared" si="19"/>
        <v>0.97520410334501983</v>
      </c>
      <c r="O66" s="6">
        <f t="shared" si="20"/>
        <v>0.53548224245717602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2.1549965944149361</v>
      </c>
      <c r="W66" s="6">
        <f t="shared" si="3"/>
        <v>1.2929979566489616</v>
      </c>
      <c r="X66" s="6">
        <f t="shared" si="4"/>
        <v>1.2190051291812747</v>
      </c>
      <c r="Y66" s="6">
        <f t="shared" si="5"/>
        <v>0.73140307750876488</v>
      </c>
      <c r="Z66" s="6">
        <f t="shared" si="28"/>
        <v>0.66935280307147005</v>
      </c>
      <c r="AA66" s="6">
        <f t="shared" si="29"/>
        <v>0.40161168184288198</v>
      </c>
      <c r="AB66" s="101">
        <f t="shared" si="33"/>
        <v>252</v>
      </c>
      <c r="AC66" s="6" t="str">
        <f t="shared" si="6"/>
        <v>W/IN 98%</v>
      </c>
      <c r="AD66" s="4" t="b">
        <f t="shared" si="7"/>
        <v>1</v>
      </c>
      <c r="AE66" s="4" t="b">
        <f t="shared" si="8"/>
        <v>0</v>
      </c>
      <c r="AF66" s="4" t="b">
        <f t="shared" si="31"/>
        <v>1</v>
      </c>
      <c r="AG66" s="4" t="b">
        <f t="shared" si="32"/>
        <v>1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0.54424202518465103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0.68030253148081377</v>
      </c>
      <c r="I67" s="6">
        <f t="shared" si="14"/>
        <v>0.4081815188884883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1.7521995955325536</v>
      </c>
      <c r="N67" s="6">
        <f t="shared" si="19"/>
        <v>0.99115715534735149</v>
      </c>
      <c r="O67" s="6">
        <f t="shared" si="20"/>
        <v>0.54424202518465103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2.1902494944156921</v>
      </c>
      <c r="W67" s="6">
        <f t="shared" si="3"/>
        <v>1.3141496966494151</v>
      </c>
      <c r="X67" s="6">
        <f t="shared" si="4"/>
        <v>1.2389464441841893</v>
      </c>
      <c r="Y67" s="6">
        <f t="shared" si="5"/>
        <v>0.74336786651051368</v>
      </c>
      <c r="Z67" s="6">
        <f t="shared" si="28"/>
        <v>0.68030253148081377</v>
      </c>
      <c r="AA67" s="6">
        <f t="shared" si="29"/>
        <v>0.4081815188884883</v>
      </c>
      <c r="AB67" s="101">
        <f t="shared" si="33"/>
        <v>252</v>
      </c>
      <c r="AC67" s="6" t="str">
        <f t="shared" si="6"/>
        <v>W/IN 98%</v>
      </c>
      <c r="AD67" s="4" t="b">
        <f t="shared" si="7"/>
        <v>1</v>
      </c>
      <c r="AE67" s="4" t="b">
        <f t="shared" si="8"/>
        <v>0</v>
      </c>
      <c r="AF67" s="4" t="b">
        <f t="shared" si="31"/>
        <v>1</v>
      </c>
      <c r="AG67" s="4" t="b">
        <f t="shared" si="32"/>
        <v>1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0.54909761004945901</v>
      </c>
      <c r="D68" s="3" t="e">
        <f t="shared" si="34"/>
        <v>#N/A</v>
      </c>
      <c r="E68" s="56" t="e">
        <f t="shared" si="35"/>
        <v>#N/A</v>
      </c>
      <c r="F68" s="56">
        <f t="shared" si="36"/>
        <v>0.54909761004945901</v>
      </c>
      <c r="G68" s="56">
        <f t="shared" si="37"/>
        <v>252</v>
      </c>
      <c r="H68" s="6">
        <f t="shared" si="13"/>
        <v>0.68637201256182379</v>
      </c>
      <c r="I68" s="6">
        <f t="shared" si="14"/>
        <v>0.41182320753709423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1.7678322615937676</v>
      </c>
      <c r="N68" s="6">
        <f t="shared" si="19"/>
        <v>1</v>
      </c>
      <c r="O68" s="6">
        <f t="shared" si="20"/>
        <v>0.54909761004945901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>
        <f t="shared" si="25"/>
        <v>1</v>
      </c>
      <c r="U68" s="3" t="e">
        <f t="shared" si="26"/>
        <v>#N/A</v>
      </c>
      <c r="V68" s="6">
        <f t="shared" si="27"/>
        <v>2.2097903269922097</v>
      </c>
      <c r="W68" s="6">
        <f t="shared" si="3"/>
        <v>1.3258741961953258</v>
      </c>
      <c r="X68" s="6">
        <f t="shared" si="4"/>
        <v>1.25</v>
      </c>
      <c r="Y68" s="6">
        <f t="shared" si="5"/>
        <v>0.75</v>
      </c>
      <c r="Z68" s="6">
        <f t="shared" si="28"/>
        <v>0.68637201256182379</v>
      </c>
      <c r="AA68" s="6">
        <f t="shared" si="29"/>
        <v>0.41182320753709423</v>
      </c>
      <c r="AB68" s="101">
        <f t="shared" si="33"/>
        <v>252</v>
      </c>
      <c r="AC68" s="6" t="str">
        <f t="shared" si="6"/>
        <v>W/IN 98%</v>
      </c>
      <c r="AD68" s="4" t="b">
        <f t="shared" si="7"/>
        <v>1</v>
      </c>
      <c r="AE68" s="4" t="b">
        <f t="shared" si="8"/>
        <v>0</v>
      </c>
      <c r="AF68" s="4" t="b">
        <f t="shared" si="31"/>
        <v>1</v>
      </c>
      <c r="AG68" s="4" t="b">
        <f t="shared" si="32"/>
        <v>1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0.54693994682478897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0.68367493353098618</v>
      </c>
      <c r="I69" s="6">
        <f t="shared" si="14"/>
        <v>0.41020496011859175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1.7608856156998207</v>
      </c>
      <c r="N69" s="6">
        <f t="shared" si="19"/>
        <v>0.99607052883643832</v>
      </c>
      <c r="O69" s="6">
        <f t="shared" si="20"/>
        <v>0.54693994682478897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2.201107019624776</v>
      </c>
      <c r="W69" s="6">
        <f t="shared" ref="W69:W100" si="40">M69-(M69*25%)</f>
        <v>1.3206642117748655</v>
      </c>
      <c r="X69" s="6">
        <f t="shared" ref="X69:X100" si="41">N69+(N69*25%)</f>
        <v>1.245088161045548</v>
      </c>
      <c r="Y69" s="6">
        <f t="shared" ref="Y69:Y100" si="42">N69-(N69*25%)</f>
        <v>0.74705289662732877</v>
      </c>
      <c r="Z69" s="6">
        <f t="shared" si="28"/>
        <v>0.68367493353098618</v>
      </c>
      <c r="AA69" s="6">
        <f t="shared" si="29"/>
        <v>0.41020496011859175</v>
      </c>
      <c r="AB69" s="101">
        <f t="shared" si="33"/>
        <v>252</v>
      </c>
      <c r="AC69" s="6" t="str">
        <f t="shared" ref="AC69:AC100" si="43">IF(OR(A69&lt;AB69*0.98,A69&gt;AB69*1.02),"FAIL","W/IN 98%")</f>
        <v>W/IN 98%</v>
      </c>
      <c r="AD69" s="4" t="b">
        <f t="shared" ref="AD69:AD100" si="44">AND(B69&gt;MIN(H69,I69),B69&lt;MAX(H69,I69))</f>
        <v>1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1</v>
      </c>
      <c r="AG69" s="4" t="b">
        <f t="shared" si="32"/>
        <v>1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0.54334505527533195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0.6791813190941649</v>
      </c>
      <c r="I70" s="6">
        <f t="shared" si="14"/>
        <v>0.40750879145649899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1.7493117804804532</v>
      </c>
      <c r="N70" s="6">
        <f t="shared" si="19"/>
        <v>0.98952362081195566</v>
      </c>
      <c r="O70" s="6">
        <f t="shared" si="20"/>
        <v>0.54334505527533195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2.1866397256005667</v>
      </c>
      <c r="W70" s="6">
        <f t="shared" si="40"/>
        <v>1.3119838353603399</v>
      </c>
      <c r="X70" s="6">
        <f t="shared" si="41"/>
        <v>1.2369045260149445</v>
      </c>
      <c r="Y70" s="6">
        <f t="shared" si="42"/>
        <v>0.74214271560896672</v>
      </c>
      <c r="Z70" s="6">
        <f t="shared" si="28"/>
        <v>0.6791813190941649</v>
      </c>
      <c r="AA70" s="6">
        <f t="shared" si="29"/>
        <v>0.40750879145649899</v>
      </c>
      <c r="AB70" s="101">
        <f t="shared" si="33"/>
        <v>252</v>
      </c>
      <c r="AC70" s="6" t="str">
        <f t="shared" si="43"/>
        <v>W/IN 98%</v>
      </c>
      <c r="AD70" s="4" t="b">
        <f t="shared" si="44"/>
        <v>1</v>
      </c>
      <c r="AE70" s="4" t="b">
        <f t="shared" si="45"/>
        <v>0</v>
      </c>
      <c r="AF70" s="4" t="b">
        <f t="shared" si="46"/>
        <v>1</v>
      </c>
      <c r="AG70" s="4" t="b">
        <f t="shared" si="32"/>
        <v>1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0.53080391619370704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0.66350489524213385</v>
      </c>
      <c r="I71" s="6">
        <f t="shared" si="14"/>
        <v>0.39810293714528028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1.7089352975749204</v>
      </c>
      <c r="N71" s="6">
        <f t="shared" si="19"/>
        <v>0.96668407670886758</v>
      </c>
      <c r="O71" s="6">
        <f t="shared" si="20"/>
        <v>0.53080391619370704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2.1361691219686505</v>
      </c>
      <c r="W71" s="6">
        <f t="shared" si="40"/>
        <v>1.2817014731811902</v>
      </c>
      <c r="X71" s="6">
        <f t="shared" si="41"/>
        <v>1.2083550958860845</v>
      </c>
      <c r="Y71" s="6">
        <f t="shared" si="42"/>
        <v>0.72501305753165068</v>
      </c>
      <c r="Z71" s="6">
        <f t="shared" si="28"/>
        <v>0.66350489524213385</v>
      </c>
      <c r="AA71" s="6">
        <f t="shared" si="29"/>
        <v>0.39810293714528028</v>
      </c>
      <c r="AB71" s="101">
        <f t="shared" si="33"/>
        <v>252</v>
      </c>
      <c r="AC71" s="6" t="str">
        <f t="shared" si="43"/>
        <v>W/IN 98%</v>
      </c>
      <c r="AD71" s="4" t="b">
        <f t="shared" si="44"/>
        <v>1</v>
      </c>
      <c r="AE71" s="4" t="b">
        <f t="shared" si="45"/>
        <v>0</v>
      </c>
      <c r="AF71" s="4" t="b">
        <f t="shared" si="46"/>
        <v>1</v>
      </c>
      <c r="AG71" s="4" t="b">
        <f t="shared" si="32"/>
        <v>1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0.51336057604610097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0.64170072005762624</v>
      </c>
      <c r="I72" s="6">
        <f t="shared" si="14"/>
        <v>0.3850204320345757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1.6527760666867835</v>
      </c>
      <c r="N72" s="6">
        <f t="shared" si="19"/>
        <v>0.93491679193406241</v>
      </c>
      <c r="O72" s="6">
        <f t="shared" si="20"/>
        <v>0.51336057604610097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2.0659700833584793</v>
      </c>
      <c r="W72" s="6">
        <f t="shared" si="40"/>
        <v>1.2395820500150876</v>
      </c>
      <c r="X72" s="6">
        <f t="shared" si="41"/>
        <v>1.1686459899175781</v>
      </c>
      <c r="Y72" s="6">
        <f t="shared" si="42"/>
        <v>0.70118759395054675</v>
      </c>
      <c r="Z72" s="6">
        <f t="shared" si="28"/>
        <v>0.64170072005762624</v>
      </c>
      <c r="AA72" s="6">
        <f t="shared" si="29"/>
        <v>0.3850204320345757</v>
      </c>
      <c r="AB72" s="101">
        <f t="shared" si="33"/>
        <v>252</v>
      </c>
      <c r="AC72" s="6" t="str">
        <f t="shared" si="43"/>
        <v>W/IN 98%</v>
      </c>
      <c r="AD72" s="4" t="b">
        <f t="shared" si="44"/>
        <v>1</v>
      </c>
      <c r="AE72" s="4" t="b">
        <f t="shared" si="45"/>
        <v>0</v>
      </c>
      <c r="AF72" s="4" t="b">
        <f t="shared" si="46"/>
        <v>1</v>
      </c>
      <c r="AG72" s="4" t="b">
        <f t="shared" si="32"/>
        <v>1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0.49311126714409198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0.61638908393011493</v>
      </c>
      <c r="I73" s="6">
        <f t="shared" si="14"/>
        <v>0.36983345035806897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1.5875829554861629</v>
      </c>
      <c r="N73" s="6">
        <f t="shared" si="19"/>
        <v>0.8980393615256782</v>
      </c>
      <c r="O73" s="6">
        <f t="shared" si="20"/>
        <v>0.49311126714409198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1.9844786943577035</v>
      </c>
      <c r="W73" s="6">
        <f t="shared" si="40"/>
        <v>1.1906872166146223</v>
      </c>
      <c r="X73" s="6">
        <f t="shared" si="41"/>
        <v>1.1225492019070977</v>
      </c>
      <c r="Y73" s="6">
        <f t="shared" si="42"/>
        <v>0.67352952114425868</v>
      </c>
      <c r="Z73" s="6">
        <f t="shared" si="28"/>
        <v>0.61638908393011493</v>
      </c>
      <c r="AA73" s="6">
        <f t="shared" si="29"/>
        <v>0.36983345035806897</v>
      </c>
      <c r="AB73" s="101">
        <f t="shared" si="33"/>
        <v>252</v>
      </c>
      <c r="AC73" s="6" t="str">
        <f t="shared" si="43"/>
        <v>W/IN 98%</v>
      </c>
      <c r="AD73" s="4" t="b">
        <f t="shared" si="44"/>
        <v>1</v>
      </c>
      <c r="AE73" s="4" t="b">
        <f t="shared" si="45"/>
        <v>0</v>
      </c>
      <c r="AF73" s="4" t="b">
        <f t="shared" si="46"/>
        <v>1</v>
      </c>
      <c r="AG73" s="4" t="b">
        <f t="shared" si="32"/>
        <v>1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0.47402535986921301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0.59253169983651621</v>
      </c>
      <c r="I74" s="6">
        <f t="shared" si="14"/>
        <v>0.35551901990190976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1.526135442321283</v>
      </c>
      <c r="N74" s="6">
        <f t="shared" si="19"/>
        <v>0.86328068305836558</v>
      </c>
      <c r="O74" s="6">
        <f t="shared" si="20"/>
        <v>0.47402535986921301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1.9076693029016036</v>
      </c>
      <c r="W74" s="6">
        <f t="shared" si="40"/>
        <v>1.1446015817409623</v>
      </c>
      <c r="X74" s="6">
        <f t="shared" si="41"/>
        <v>1.079100853822957</v>
      </c>
      <c r="Y74" s="6">
        <f t="shared" si="42"/>
        <v>0.64746051229377422</v>
      </c>
      <c r="Z74" s="6">
        <f t="shared" si="28"/>
        <v>0.59253169983651621</v>
      </c>
      <c r="AA74" s="6">
        <f t="shared" si="29"/>
        <v>0.35551901990190976</v>
      </c>
      <c r="AB74" s="101">
        <f t="shared" si="33"/>
        <v>252</v>
      </c>
      <c r="AC74" s="6" t="str">
        <f t="shared" si="43"/>
        <v>FAIL</v>
      </c>
      <c r="AD74" s="4" t="b">
        <f t="shared" si="44"/>
        <v>1</v>
      </c>
      <c r="AE74" s="4" t="b">
        <f t="shared" si="45"/>
        <v>0</v>
      </c>
      <c r="AF74" s="4" t="b">
        <f t="shared" si="46"/>
        <v>1</v>
      </c>
      <c r="AG74" s="4" t="b">
        <f t="shared" si="32"/>
        <v>1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0.45098424533026998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0.56373030666283752</v>
      </c>
      <c r="I75" s="6">
        <f t="shared" si="14"/>
        <v>0.3382381839977025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1.4519540492874436</v>
      </c>
      <c r="N75" s="6">
        <f t="shared" si="19"/>
        <v>0.82131890045860589</v>
      </c>
      <c r="O75" s="6">
        <f t="shared" si="20"/>
        <v>0.45098424533026998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1.8149425616093047</v>
      </c>
      <c r="W75" s="6">
        <f t="shared" si="40"/>
        <v>1.0889655369655826</v>
      </c>
      <c r="X75" s="6">
        <f t="shared" si="41"/>
        <v>1.0266486255732574</v>
      </c>
      <c r="Y75" s="6">
        <f t="shared" si="42"/>
        <v>0.61598917534395436</v>
      </c>
      <c r="Z75" s="6">
        <f t="shared" si="28"/>
        <v>0.56373030666283752</v>
      </c>
      <c r="AA75" s="6">
        <f t="shared" si="29"/>
        <v>0.3382381839977025</v>
      </c>
      <c r="AB75" s="101">
        <f t="shared" si="33"/>
        <v>252</v>
      </c>
      <c r="AC75" s="6" t="str">
        <f t="shared" si="43"/>
        <v>FAIL</v>
      </c>
      <c r="AD75" s="4" t="b">
        <f t="shared" si="44"/>
        <v>1</v>
      </c>
      <c r="AE75" s="4" t="b">
        <f t="shared" si="45"/>
        <v>0</v>
      </c>
      <c r="AF75" s="4" t="b">
        <f t="shared" si="46"/>
        <v>1</v>
      </c>
      <c r="AG75" s="4" t="b">
        <f t="shared" si="32"/>
        <v>1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0.433676375610548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0.54209546951318499</v>
      </c>
      <c r="I76" s="6">
        <f t="shared" si="14"/>
        <v>0.32525728170791102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1.3962309685273027</v>
      </c>
      <c r="N76" s="6">
        <f t="shared" si="19"/>
        <v>0.78979833033963742</v>
      </c>
      <c r="O76" s="6">
        <f t="shared" si="20"/>
        <v>0.433676375610548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1.7452887106591284</v>
      </c>
      <c r="W76" s="6">
        <f t="shared" si="40"/>
        <v>1.0471732263954769</v>
      </c>
      <c r="X76" s="6">
        <f t="shared" si="41"/>
        <v>0.98724791292454683</v>
      </c>
      <c r="Y76" s="6">
        <f t="shared" si="42"/>
        <v>0.59234874775472801</v>
      </c>
      <c r="Z76" s="6">
        <f t="shared" si="28"/>
        <v>0.54209546951318499</v>
      </c>
      <c r="AA76" s="6">
        <f t="shared" si="29"/>
        <v>0.32525728170791102</v>
      </c>
      <c r="AB76" s="101">
        <f t="shared" si="33"/>
        <v>252</v>
      </c>
      <c r="AC76" s="6" t="str">
        <f t="shared" si="43"/>
        <v>FAIL</v>
      </c>
      <c r="AD76" s="4" t="b">
        <f t="shared" si="44"/>
        <v>1</v>
      </c>
      <c r="AE76" s="4" t="b">
        <f t="shared" si="45"/>
        <v>0</v>
      </c>
      <c r="AF76" s="4" t="b">
        <f t="shared" si="46"/>
        <v>1</v>
      </c>
      <c r="AG76" s="4" t="b">
        <f t="shared" si="32"/>
        <v>1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0.41011044712114297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0.51263805890142877</v>
      </c>
      <c r="I77" s="6">
        <f t="shared" si="14"/>
        <v>0.30758283534085723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1.3203599250269871</v>
      </c>
      <c r="N77" s="6">
        <f t="shared" si="19"/>
        <v>0.74688077240802964</v>
      </c>
      <c r="O77" s="6">
        <f t="shared" si="20"/>
        <v>0.41011044712114297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1.6504499062837339</v>
      </c>
      <c r="W77" s="6">
        <f t="shared" si="40"/>
        <v>0.99026994377024025</v>
      </c>
      <c r="X77" s="6">
        <f t="shared" si="41"/>
        <v>0.93360096551003702</v>
      </c>
      <c r="Y77" s="6">
        <f t="shared" si="42"/>
        <v>0.56016057930602225</v>
      </c>
      <c r="Z77" s="6">
        <f t="shared" si="28"/>
        <v>0.51263805890142877</v>
      </c>
      <c r="AA77" s="6">
        <f t="shared" si="29"/>
        <v>0.30758283534085723</v>
      </c>
      <c r="AB77" s="101">
        <f t="shared" si="33"/>
        <v>252</v>
      </c>
      <c r="AC77" s="6" t="str">
        <f t="shared" si="43"/>
        <v>FAIL</v>
      </c>
      <c r="AD77" s="4" t="b">
        <f t="shared" si="44"/>
        <v>1</v>
      </c>
      <c r="AE77" s="4" t="b">
        <f t="shared" si="45"/>
        <v>0</v>
      </c>
      <c r="AF77" s="4" t="b">
        <f t="shared" si="46"/>
        <v>1</v>
      </c>
      <c r="AG77" s="4" t="b">
        <f t="shared" si="32"/>
        <v>1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0.38752974576647697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0.48441218220809623</v>
      </c>
      <c r="I78" s="6">
        <f t="shared" si="14"/>
        <v>0.29064730932485772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1.2476608427261242</v>
      </c>
      <c r="N78" s="6">
        <f t="shared" si="19"/>
        <v>0.70575748040784758</v>
      </c>
      <c r="O78" s="6">
        <f t="shared" si="20"/>
        <v>0.38752974576647697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1.5595760534076553</v>
      </c>
      <c r="W78" s="6">
        <f t="shared" si="40"/>
        <v>0.93574563204459316</v>
      </c>
      <c r="X78" s="6">
        <f t="shared" si="41"/>
        <v>0.88219685050980945</v>
      </c>
      <c r="Y78" s="6">
        <f t="shared" si="42"/>
        <v>0.52931811030588571</v>
      </c>
      <c r="Z78" s="6">
        <f t="shared" si="28"/>
        <v>0.48441218220809623</v>
      </c>
      <c r="AA78" s="6">
        <f t="shared" si="29"/>
        <v>0.29064730932485772</v>
      </c>
      <c r="AB78" s="101">
        <f t="shared" si="33"/>
        <v>252</v>
      </c>
      <c r="AC78" s="6" t="str">
        <f t="shared" si="43"/>
        <v>FAIL</v>
      </c>
      <c r="AD78" s="4" t="b">
        <f t="shared" si="44"/>
        <v>1</v>
      </c>
      <c r="AE78" s="4" t="b">
        <f t="shared" si="45"/>
        <v>0</v>
      </c>
      <c r="AF78" s="4" t="b">
        <f t="shared" si="46"/>
        <v>1</v>
      </c>
      <c r="AG78" s="4" t="b">
        <f t="shared" si="32"/>
        <v>1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0.36490033974441899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0.45612542468052375</v>
      </c>
      <c r="I79" s="6">
        <f t="shared" si="14"/>
        <v>0.27367525480831423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1.174804954639314</v>
      </c>
      <c r="N79" s="6">
        <f t="shared" si="19"/>
        <v>0.66454548893693277</v>
      </c>
      <c r="O79" s="6">
        <f t="shared" si="20"/>
        <v>0.36490033974441899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1.4685061932991426</v>
      </c>
      <c r="W79" s="6">
        <f t="shared" si="40"/>
        <v>0.88110371597948545</v>
      </c>
      <c r="X79" s="6">
        <f t="shared" si="41"/>
        <v>0.83068186117116594</v>
      </c>
      <c r="Y79" s="6">
        <f t="shared" si="42"/>
        <v>0.49840911670269961</v>
      </c>
      <c r="Z79" s="6">
        <f t="shared" si="28"/>
        <v>0.45612542468052375</v>
      </c>
      <c r="AA79" s="6">
        <f t="shared" si="29"/>
        <v>0.27367525480831423</v>
      </c>
      <c r="AB79" s="101">
        <f t="shared" si="33"/>
        <v>252</v>
      </c>
      <c r="AC79" s="6" t="str">
        <f t="shared" si="43"/>
        <v>FAIL</v>
      </c>
      <c r="AD79" s="4" t="b">
        <f t="shared" si="44"/>
        <v>1</v>
      </c>
      <c r="AE79" s="4" t="b">
        <f t="shared" si="45"/>
        <v>0</v>
      </c>
      <c r="AF79" s="4" t="b">
        <f t="shared" si="46"/>
        <v>0</v>
      </c>
      <c r="AG79" s="4" t="b">
        <f t="shared" si="32"/>
        <v>1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0.34958136321615602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0.43697670402019501</v>
      </c>
      <c r="I80" s="6">
        <f t="shared" si="14"/>
        <v>0.26218602241211703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1.1254851608073546</v>
      </c>
      <c r="N80" s="6">
        <f t="shared" si="19"/>
        <v>0.63664703108918663</v>
      </c>
      <c r="O80" s="6">
        <f t="shared" si="20"/>
        <v>0.34958136321615602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1.4068564510091932</v>
      </c>
      <c r="W80" s="6">
        <f t="shared" si="40"/>
        <v>0.84411387060551601</v>
      </c>
      <c r="X80" s="6">
        <f t="shared" si="41"/>
        <v>0.79580878886148332</v>
      </c>
      <c r="Y80" s="6">
        <f t="shared" si="42"/>
        <v>0.47748527331688995</v>
      </c>
      <c r="Z80" s="6">
        <f t="shared" si="28"/>
        <v>0.43697670402019501</v>
      </c>
      <c r="AA80" s="6">
        <f t="shared" si="29"/>
        <v>0.26218602241211703</v>
      </c>
      <c r="AB80" s="101">
        <f t="shared" si="33"/>
        <v>252</v>
      </c>
      <c r="AC80" s="6" t="str">
        <f t="shared" si="43"/>
        <v>FAIL</v>
      </c>
      <c r="AD80" s="4" t="b">
        <f t="shared" si="44"/>
        <v>1</v>
      </c>
      <c r="AE80" s="4" t="b">
        <f t="shared" si="45"/>
        <v>0</v>
      </c>
      <c r="AF80" s="4" t="b">
        <f t="shared" si="46"/>
        <v>0</v>
      </c>
      <c r="AG80" s="4" t="b">
        <f t="shared" si="32"/>
        <v>1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0.33760719580973497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0.42200899476216869</v>
      </c>
      <c r="I81" s="6">
        <f t="shared" si="14"/>
        <v>0.25320539685730126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1.086934056123273</v>
      </c>
      <c r="N81" s="6">
        <f t="shared" si="19"/>
        <v>0.61484003869425985</v>
      </c>
      <c r="O81" s="6">
        <f t="shared" si="20"/>
        <v>0.33760719580973497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1.3586675701540911</v>
      </c>
      <c r="W81" s="6">
        <f t="shared" si="40"/>
        <v>0.81520054209245474</v>
      </c>
      <c r="X81" s="6">
        <f t="shared" si="41"/>
        <v>0.76855004836782481</v>
      </c>
      <c r="Y81" s="6">
        <f t="shared" si="42"/>
        <v>0.46113002902069489</v>
      </c>
      <c r="Z81" s="6">
        <f t="shared" si="28"/>
        <v>0.42200899476216869</v>
      </c>
      <c r="AA81" s="6">
        <f t="shared" si="29"/>
        <v>0.25320539685730126</v>
      </c>
      <c r="AB81" s="101">
        <f t="shared" si="33"/>
        <v>252</v>
      </c>
      <c r="AC81" s="6" t="str">
        <f t="shared" si="43"/>
        <v>FAIL</v>
      </c>
      <c r="AD81" s="4" t="b">
        <f t="shared" si="44"/>
        <v>1</v>
      </c>
      <c r="AE81" s="4" t="b">
        <f t="shared" si="45"/>
        <v>0</v>
      </c>
      <c r="AF81" s="4" t="b">
        <f t="shared" si="46"/>
        <v>0</v>
      </c>
      <c r="AG81" s="4" t="b">
        <f t="shared" si="32"/>
        <v>1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0.32854484696455999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0.41068105870569999</v>
      </c>
      <c r="I82" s="6">
        <f t="shared" si="14"/>
        <v>0.24640863522341999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1.0577576176156016</v>
      </c>
      <c r="N82" s="6">
        <f t="shared" si="19"/>
        <v>0.59833596240742493</v>
      </c>
      <c r="O82" s="6">
        <f t="shared" si="20"/>
        <v>0.32854484696455999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1.3221970220195021</v>
      </c>
      <c r="W82" s="6">
        <f t="shared" si="40"/>
        <v>0.79331821321170115</v>
      </c>
      <c r="X82" s="6">
        <f t="shared" si="41"/>
        <v>0.74791995300928116</v>
      </c>
      <c r="Y82" s="6">
        <f t="shared" si="42"/>
        <v>0.44875197180556869</v>
      </c>
      <c r="Z82" s="6">
        <f t="shared" si="28"/>
        <v>0.41068105870569999</v>
      </c>
      <c r="AA82" s="6">
        <f t="shared" si="29"/>
        <v>0.24640863522341999</v>
      </c>
      <c r="AB82" s="101">
        <f t="shared" si="33"/>
        <v>252</v>
      </c>
      <c r="AC82" s="6" t="str">
        <f t="shared" si="43"/>
        <v>FAIL</v>
      </c>
      <c r="AD82" s="4" t="b">
        <f t="shared" si="44"/>
        <v>1</v>
      </c>
      <c r="AE82" s="4" t="b">
        <f t="shared" si="45"/>
        <v>0</v>
      </c>
      <c r="AF82" s="4" t="b">
        <f t="shared" si="46"/>
        <v>0</v>
      </c>
      <c r="AG82" s="4" t="b">
        <f t="shared" si="32"/>
        <v>1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0.32074779504558598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0.40093474380698246</v>
      </c>
      <c r="I83" s="6">
        <f t="shared" si="14"/>
        <v>0.2405608462841895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1.0326548313797586</v>
      </c>
      <c r="N83" s="6">
        <f t="shared" si="19"/>
        <v>0.58413620670593558</v>
      </c>
      <c r="O83" s="6">
        <f t="shared" si="20"/>
        <v>0.32074779504558598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1.2908185392246982</v>
      </c>
      <c r="W83" s="6">
        <f t="shared" si="40"/>
        <v>0.77449112353481886</v>
      </c>
      <c r="X83" s="6">
        <f t="shared" si="41"/>
        <v>0.73017025838241945</v>
      </c>
      <c r="Y83" s="6">
        <f t="shared" si="42"/>
        <v>0.43810215502945171</v>
      </c>
      <c r="Z83" s="6">
        <f t="shared" si="28"/>
        <v>0.40093474380698246</v>
      </c>
      <c r="AA83" s="6">
        <f t="shared" si="29"/>
        <v>0.2405608462841895</v>
      </c>
      <c r="AB83" s="101">
        <f t="shared" si="33"/>
        <v>252</v>
      </c>
      <c r="AC83" s="6" t="str">
        <f t="shared" si="43"/>
        <v>FAIL</v>
      </c>
      <c r="AD83" s="4" t="b">
        <f t="shared" si="44"/>
        <v>1</v>
      </c>
      <c r="AE83" s="4" t="b">
        <f t="shared" si="45"/>
        <v>0</v>
      </c>
      <c r="AF83" s="4" t="b">
        <f t="shared" si="46"/>
        <v>0</v>
      </c>
      <c r="AG83" s="4" t="b">
        <f t="shared" si="32"/>
        <v>1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0.31841923162874503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0.3980240395359313</v>
      </c>
      <c r="I84" s="6">
        <f t="shared" si="14"/>
        <v>0.23881442372155876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1.0251579684247594</v>
      </c>
      <c r="N84" s="6">
        <f t="shared" si="19"/>
        <v>0.57989549726880796</v>
      </c>
      <c r="O84" s="6">
        <f t="shared" si="20"/>
        <v>0.31841923162874503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1.2814474605309492</v>
      </c>
      <c r="W84" s="6">
        <f t="shared" si="40"/>
        <v>0.76886847631856958</v>
      </c>
      <c r="X84" s="6">
        <f t="shared" si="41"/>
        <v>0.72486937158600995</v>
      </c>
      <c r="Y84" s="6">
        <f t="shared" si="42"/>
        <v>0.43492162295160597</v>
      </c>
      <c r="Z84" s="6">
        <f t="shared" si="28"/>
        <v>0.3980240395359313</v>
      </c>
      <c r="AA84" s="6">
        <f t="shared" si="29"/>
        <v>0.23881442372155876</v>
      </c>
      <c r="AB84" s="101">
        <f t="shared" si="33"/>
        <v>252</v>
      </c>
      <c r="AC84" s="6" t="str">
        <f t="shared" si="43"/>
        <v>FAIL</v>
      </c>
      <c r="AD84" s="4" t="b">
        <f t="shared" si="44"/>
        <v>1</v>
      </c>
      <c r="AE84" s="4" t="b">
        <f t="shared" si="45"/>
        <v>0</v>
      </c>
      <c r="AF84" s="4" t="b">
        <f t="shared" si="46"/>
        <v>0</v>
      </c>
      <c r="AG84" s="4" t="b">
        <f t="shared" si="32"/>
        <v>1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0.32290496605909502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0.40363120757386878</v>
      </c>
      <c r="I85" s="6">
        <f t="shared" si="14"/>
        <v>0.24217872454432127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1.0395998925886623</v>
      </c>
      <c r="N85" s="6">
        <f t="shared" si="19"/>
        <v>0.58806478146938201</v>
      </c>
      <c r="O85" s="6">
        <f t="shared" si="20"/>
        <v>0.32290496605909502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1.2994998657358279</v>
      </c>
      <c r="W85" s="6">
        <f t="shared" si="40"/>
        <v>0.77969991944149664</v>
      </c>
      <c r="X85" s="6">
        <f t="shared" si="41"/>
        <v>0.73508097683672746</v>
      </c>
      <c r="Y85" s="6">
        <f t="shared" si="42"/>
        <v>0.44104858610203651</v>
      </c>
      <c r="Z85" s="6">
        <f t="shared" si="28"/>
        <v>0.40363120757386878</v>
      </c>
      <c r="AA85" s="6">
        <f t="shared" si="29"/>
        <v>0.24217872454432127</v>
      </c>
      <c r="AB85" s="101">
        <f t="shared" si="33"/>
        <v>252</v>
      </c>
      <c r="AC85" s="6" t="str">
        <f t="shared" si="43"/>
        <v>FAIL</v>
      </c>
      <c r="AD85" s="4" t="b">
        <f t="shared" si="44"/>
        <v>1</v>
      </c>
      <c r="AE85" s="4" t="b">
        <f t="shared" si="45"/>
        <v>0</v>
      </c>
      <c r="AF85" s="4" t="b">
        <f t="shared" si="46"/>
        <v>0</v>
      </c>
      <c r="AG85" s="4" t="b">
        <f t="shared" si="32"/>
        <v>1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0.33346676610112302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0.41683345762640378</v>
      </c>
      <c r="I86" s="6">
        <f t="shared" si="14"/>
        <v>0.25010007457584227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1.0736038483755355</v>
      </c>
      <c r="N86" s="6">
        <f t="shared" si="19"/>
        <v>0.60729961303435032</v>
      </c>
      <c r="O86" s="6">
        <f t="shared" si="20"/>
        <v>0.33346676610112302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1.3420048104694193</v>
      </c>
      <c r="W86" s="6">
        <f t="shared" si="40"/>
        <v>0.8052028862816516</v>
      </c>
      <c r="X86" s="6">
        <f t="shared" si="41"/>
        <v>0.75912451629293787</v>
      </c>
      <c r="Y86" s="6">
        <f t="shared" si="42"/>
        <v>0.45547470977576276</v>
      </c>
      <c r="Z86" s="6">
        <f t="shared" si="28"/>
        <v>0.41683345762640378</v>
      </c>
      <c r="AA86" s="6">
        <f t="shared" si="29"/>
        <v>0.25010007457584227</v>
      </c>
      <c r="AB86" s="101">
        <f t="shared" si="33"/>
        <v>252</v>
      </c>
      <c r="AC86" s="6" t="str">
        <f t="shared" si="43"/>
        <v>FAIL</v>
      </c>
      <c r="AD86" s="4" t="b">
        <f t="shared" si="44"/>
        <v>1</v>
      </c>
      <c r="AE86" s="4" t="b">
        <f t="shared" si="45"/>
        <v>0</v>
      </c>
      <c r="AF86" s="4" t="b">
        <f t="shared" si="46"/>
        <v>0</v>
      </c>
      <c r="AG86" s="4" t="b">
        <f t="shared" si="32"/>
        <v>1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0.34568455214835703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0.43210569018544631</v>
      </c>
      <c r="I87" s="6">
        <f t="shared" si="14"/>
        <v>0.25926341411126774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1.1129392888222804</v>
      </c>
      <c r="N87" s="6">
        <f t="shared" si="19"/>
        <v>0.62955027634744232</v>
      </c>
      <c r="O87" s="6">
        <f t="shared" si="20"/>
        <v>0.34568455214835703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1.3911741110278506</v>
      </c>
      <c r="W87" s="6">
        <f t="shared" si="40"/>
        <v>0.83470446661671027</v>
      </c>
      <c r="X87" s="6">
        <f t="shared" si="41"/>
        <v>0.7869378454343029</v>
      </c>
      <c r="Y87" s="6">
        <f t="shared" si="42"/>
        <v>0.47216270726058174</v>
      </c>
      <c r="Z87" s="6">
        <f t="shared" si="28"/>
        <v>0.43210569018544631</v>
      </c>
      <c r="AA87" s="6">
        <f t="shared" si="29"/>
        <v>0.25926341411126774</v>
      </c>
      <c r="AB87" s="102">
        <f>$AQ$43</f>
        <v>330</v>
      </c>
      <c r="AC87" s="6" t="str">
        <f t="shared" si="43"/>
        <v>FAIL</v>
      </c>
      <c r="AD87" s="4" t="b">
        <f t="shared" si="44"/>
        <v>1</v>
      </c>
      <c r="AE87" s="4" t="b">
        <f t="shared" si="45"/>
        <v>0</v>
      </c>
      <c r="AF87" s="4" t="b">
        <f t="shared" si="46"/>
        <v>0</v>
      </c>
      <c r="AG87" s="4" t="b">
        <f t="shared" si="32"/>
        <v>1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0.36387940777432998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0.45484925971791246</v>
      </c>
      <c r="I88" s="6">
        <f t="shared" si="14"/>
        <v>0.2729095558307475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1.1715180409092518</v>
      </c>
      <c r="N88" s="6">
        <f t="shared" si="19"/>
        <v>0.66268619843665721</v>
      </c>
      <c r="O88" s="6">
        <f t="shared" si="20"/>
        <v>0.36387940777432998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1.4643975511365648</v>
      </c>
      <c r="W88" s="6">
        <f t="shared" si="40"/>
        <v>0.87863853068193887</v>
      </c>
      <c r="X88" s="6">
        <f t="shared" si="41"/>
        <v>0.82835774804582152</v>
      </c>
      <c r="Y88" s="6">
        <f t="shared" si="42"/>
        <v>0.49701464882749291</v>
      </c>
      <c r="Z88" s="6">
        <f t="shared" si="28"/>
        <v>0.45484925971791246</v>
      </c>
      <c r="AA88" s="6">
        <f t="shared" si="29"/>
        <v>0.2729095558307475</v>
      </c>
      <c r="AB88" s="102">
        <f t="shared" ref="AB88:AB151" si="51">$AQ$43</f>
        <v>330</v>
      </c>
      <c r="AC88" s="6" t="str">
        <f t="shared" si="43"/>
        <v>FAIL</v>
      </c>
      <c r="AD88" s="4" t="b">
        <f t="shared" si="44"/>
        <v>1</v>
      </c>
      <c r="AE88" s="4" t="b">
        <f t="shared" si="45"/>
        <v>0</v>
      </c>
      <c r="AF88" s="4" t="b">
        <f t="shared" si="46"/>
        <v>1</v>
      </c>
      <c r="AG88" s="4" t="b">
        <f t="shared" si="32"/>
        <v>1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0.38720349331717802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0.48400436664647251</v>
      </c>
      <c r="I89" s="6">
        <f t="shared" si="14"/>
        <v>0.29040261998788353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1.2466104655350039</v>
      </c>
      <c r="N89" s="6">
        <f t="shared" si="19"/>
        <v>0.70516331929090237</v>
      </c>
      <c r="O89" s="6">
        <f t="shared" si="20"/>
        <v>0.38720349331717802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1.5582630819187548</v>
      </c>
      <c r="W89" s="6">
        <f t="shared" si="40"/>
        <v>0.93495784915125291</v>
      </c>
      <c r="X89" s="6">
        <f t="shared" si="41"/>
        <v>0.88145414911362796</v>
      </c>
      <c r="Y89" s="6">
        <f t="shared" si="42"/>
        <v>0.52887248946817678</v>
      </c>
      <c r="Z89" s="6">
        <f t="shared" si="28"/>
        <v>0.48400436664647251</v>
      </c>
      <c r="AA89" s="6">
        <f t="shared" si="29"/>
        <v>0.29040261998788353</v>
      </c>
      <c r="AB89" s="102">
        <f t="shared" si="51"/>
        <v>330</v>
      </c>
      <c r="AC89" s="6" t="str">
        <f t="shared" si="43"/>
        <v>FAIL</v>
      </c>
      <c r="AD89" s="4" t="b">
        <f t="shared" si="44"/>
        <v>1</v>
      </c>
      <c r="AE89" s="4" t="b">
        <f t="shared" si="45"/>
        <v>0</v>
      </c>
      <c r="AF89" s="4" t="b">
        <f t="shared" si="46"/>
        <v>1</v>
      </c>
      <c r="AG89" s="4" t="b">
        <f t="shared" si="32"/>
        <v>1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0.41116718282082798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0.513958978526035</v>
      </c>
      <c r="I90" s="6">
        <f t="shared" si="14"/>
        <v>0.30837538711562096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1.3237621096799357</v>
      </c>
      <c r="N90" s="6">
        <f t="shared" si="19"/>
        <v>0.74880526758037214</v>
      </c>
      <c r="O90" s="6">
        <f t="shared" si="20"/>
        <v>0.41116718282082798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1.6547026370999196</v>
      </c>
      <c r="W90" s="6">
        <f t="shared" si="40"/>
        <v>0.99282158225995176</v>
      </c>
      <c r="X90" s="6">
        <f t="shared" si="41"/>
        <v>0.93600658447546514</v>
      </c>
      <c r="Y90" s="6">
        <f t="shared" si="42"/>
        <v>0.56160395068527913</v>
      </c>
      <c r="Z90" s="6">
        <f t="shared" si="28"/>
        <v>0.513958978526035</v>
      </c>
      <c r="AA90" s="6">
        <f t="shared" si="29"/>
        <v>0.30837538711562096</v>
      </c>
      <c r="AB90" s="102">
        <f t="shared" si="51"/>
        <v>330</v>
      </c>
      <c r="AC90" s="6" t="str">
        <f t="shared" si="43"/>
        <v>FAIL</v>
      </c>
      <c r="AD90" s="4" t="b">
        <f t="shared" si="44"/>
        <v>1</v>
      </c>
      <c r="AE90" s="4" t="b">
        <f t="shared" si="45"/>
        <v>0</v>
      </c>
      <c r="AF90" s="4" t="b">
        <f t="shared" si="46"/>
        <v>1</v>
      </c>
      <c r="AG90" s="4" t="b">
        <f t="shared" si="32"/>
        <v>1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0.43794587637436599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0.54743234546795749</v>
      </c>
      <c r="I91" s="6">
        <f t="shared" si="14"/>
        <v>0.3284594072807745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1.4099767234769498</v>
      </c>
      <c r="N91" s="6">
        <f t="shared" si="19"/>
        <v>0.79757381631094482</v>
      </c>
      <c r="O91" s="6">
        <f t="shared" si="20"/>
        <v>0.43794587637436599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1.7624709043461873</v>
      </c>
      <c r="W91" s="6">
        <f t="shared" si="40"/>
        <v>1.0574825426077124</v>
      </c>
      <c r="X91" s="6">
        <f t="shared" si="41"/>
        <v>0.99696727038868105</v>
      </c>
      <c r="Y91" s="6">
        <f t="shared" si="42"/>
        <v>0.59818036223320858</v>
      </c>
      <c r="Z91" s="6">
        <f t="shared" si="28"/>
        <v>0.54743234546795749</v>
      </c>
      <c r="AA91" s="6">
        <f t="shared" si="29"/>
        <v>0.3284594072807745</v>
      </c>
      <c r="AB91" s="102">
        <f t="shared" si="51"/>
        <v>330</v>
      </c>
      <c r="AC91" s="6" t="str">
        <f t="shared" si="43"/>
        <v>FAIL</v>
      </c>
      <c r="AD91" s="4" t="b">
        <f t="shared" si="44"/>
        <v>1</v>
      </c>
      <c r="AE91" s="4" t="b">
        <f t="shared" si="45"/>
        <v>0</v>
      </c>
      <c r="AF91" s="4" t="b">
        <f t="shared" si="46"/>
        <v>1</v>
      </c>
      <c r="AG91" s="4" t="b">
        <f t="shared" si="32"/>
        <v>1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0.47035922662265001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0.58794903327831249</v>
      </c>
      <c r="I92" s="6">
        <f t="shared" si="14"/>
        <v>0.35276941996698752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1.5143322428355088</v>
      </c>
      <c r="N92" s="6">
        <f t="shared" si="19"/>
        <v>0.85660403180462441</v>
      </c>
      <c r="O92" s="6">
        <f t="shared" si="20"/>
        <v>0.47035922662265001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1.892915303544386</v>
      </c>
      <c r="W92" s="6">
        <f t="shared" si="40"/>
        <v>1.1357491821266317</v>
      </c>
      <c r="X92" s="6">
        <f t="shared" si="41"/>
        <v>1.0707550397557806</v>
      </c>
      <c r="Y92" s="6">
        <f t="shared" si="42"/>
        <v>0.64245302385346825</v>
      </c>
      <c r="Z92" s="6">
        <f t="shared" si="28"/>
        <v>0.58794903327831249</v>
      </c>
      <c r="AA92" s="6">
        <f t="shared" si="29"/>
        <v>0.35276941996698752</v>
      </c>
      <c r="AB92" s="102">
        <f t="shared" si="51"/>
        <v>330</v>
      </c>
      <c r="AC92" s="6" t="str">
        <f t="shared" si="43"/>
        <v>FAIL</v>
      </c>
      <c r="AD92" s="4" t="b">
        <f t="shared" si="44"/>
        <v>1</v>
      </c>
      <c r="AE92" s="4" t="b">
        <f t="shared" si="45"/>
        <v>0</v>
      </c>
      <c r="AF92" s="4" t="b">
        <f t="shared" si="46"/>
        <v>1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0.50473965557701495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0.63092456947126863</v>
      </c>
      <c r="I93" s="6">
        <f t="shared" si="14"/>
        <v>0.37855474168276121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1.6250208168897362</v>
      </c>
      <c r="N93" s="6">
        <f t="shared" si="19"/>
        <v>0.91921663168694434</v>
      </c>
      <c r="O93" s="6">
        <f t="shared" si="20"/>
        <v>0.50473965557701495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2.0312760211121703</v>
      </c>
      <c r="W93" s="6">
        <f t="shared" si="40"/>
        <v>1.2187656126673021</v>
      </c>
      <c r="X93" s="6">
        <f t="shared" si="41"/>
        <v>1.1490207896086804</v>
      </c>
      <c r="Y93" s="6">
        <f t="shared" si="42"/>
        <v>0.68941247376520831</v>
      </c>
      <c r="Z93" s="6">
        <f t="shared" si="28"/>
        <v>0.63092456947126863</v>
      </c>
      <c r="AA93" s="6">
        <f t="shared" si="29"/>
        <v>0.37855474168276121</v>
      </c>
      <c r="AB93" s="102">
        <f t="shared" si="51"/>
        <v>330</v>
      </c>
      <c r="AC93" s="6" t="str">
        <f t="shared" si="43"/>
        <v>FAIL</v>
      </c>
      <c r="AD93" s="4" t="b">
        <f t="shared" si="44"/>
        <v>1</v>
      </c>
      <c r="AE93" s="4" t="b">
        <f t="shared" si="45"/>
        <v>0</v>
      </c>
      <c r="AF93" s="4" t="b">
        <f t="shared" si="46"/>
        <v>1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0.54223534889782898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0.67779418612228626</v>
      </c>
      <c r="I94" s="6">
        <f t="shared" si="14"/>
        <v>0.40667651167337171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1.7457390555238297</v>
      </c>
      <c r="N94" s="6">
        <f t="shared" si="19"/>
        <v>0.98750265703940709</v>
      </c>
      <c r="O94" s="6">
        <f t="shared" si="20"/>
        <v>0.54223534889782898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2.1821738194047873</v>
      </c>
      <c r="W94" s="6">
        <f t="shared" si="40"/>
        <v>1.3093042916428723</v>
      </c>
      <c r="X94" s="6">
        <f t="shared" si="41"/>
        <v>1.234378321299259</v>
      </c>
      <c r="Y94" s="6">
        <f t="shared" si="42"/>
        <v>0.74062699277955535</v>
      </c>
      <c r="Z94" s="6">
        <f t="shared" si="28"/>
        <v>0.67779418612228626</v>
      </c>
      <c r="AA94" s="6">
        <f t="shared" si="29"/>
        <v>0.40667651167337171</v>
      </c>
      <c r="AB94" s="102">
        <f t="shared" si="51"/>
        <v>330</v>
      </c>
      <c r="AC94" s="6" t="str">
        <f t="shared" si="43"/>
        <v>FAIL</v>
      </c>
      <c r="AD94" s="4" t="b">
        <f t="shared" si="44"/>
        <v>1</v>
      </c>
      <c r="AE94" s="4" t="b">
        <f t="shared" si="45"/>
        <v>0</v>
      </c>
      <c r="AF94" s="4" t="b">
        <f t="shared" si="46"/>
        <v>1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0.57967750457329004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0.72459688071661255</v>
      </c>
      <c r="I95" s="6">
        <f t="shared" si="14"/>
        <v>0.43475812842996753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1.8662849284893561</v>
      </c>
      <c r="N95" s="6">
        <f t="shared" si="19"/>
        <v>1.0556911812474956</v>
      </c>
      <c r="O95" s="6">
        <f t="shared" si="20"/>
        <v>0.57967750457329004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2.3328561606116951</v>
      </c>
      <c r="W95" s="6">
        <f t="shared" si="40"/>
        <v>1.3997136963670171</v>
      </c>
      <c r="X95" s="6">
        <f t="shared" si="41"/>
        <v>1.3196139765593695</v>
      </c>
      <c r="Y95" s="6">
        <f t="shared" si="42"/>
        <v>0.79176838593562171</v>
      </c>
      <c r="Z95" s="6">
        <f t="shared" si="28"/>
        <v>0.72459688071661255</v>
      </c>
      <c r="AA95" s="6">
        <f t="shared" si="29"/>
        <v>0.43475812842996753</v>
      </c>
      <c r="AB95" s="102">
        <f t="shared" si="51"/>
        <v>330</v>
      </c>
      <c r="AC95" s="6" t="str">
        <f t="shared" si="43"/>
        <v>FAIL</v>
      </c>
      <c r="AD95" s="4" t="b">
        <f t="shared" si="44"/>
        <v>1</v>
      </c>
      <c r="AE95" s="4" t="b">
        <f t="shared" si="45"/>
        <v>0</v>
      </c>
      <c r="AF95" s="4" t="b">
        <f t="shared" si="46"/>
        <v>1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0.61766469036980698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0.77208086296225875</v>
      </c>
      <c r="I96" s="6">
        <f t="shared" si="14"/>
        <v>0.46324851777735521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1.9885855383430218</v>
      </c>
      <c r="N96" s="6">
        <f t="shared" si="19"/>
        <v>1.1248722978673535</v>
      </c>
      <c r="O96" s="6">
        <f t="shared" si="20"/>
        <v>0.61766469036980698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2.4857319229287773</v>
      </c>
      <c r="W96" s="6">
        <f t="shared" si="40"/>
        <v>1.4914391537572662</v>
      </c>
      <c r="X96" s="6">
        <f t="shared" si="41"/>
        <v>1.406090372334192</v>
      </c>
      <c r="Y96" s="6">
        <f t="shared" si="42"/>
        <v>0.8436542234005151</v>
      </c>
      <c r="Z96" s="6">
        <f t="shared" si="28"/>
        <v>0.77208086296225875</v>
      </c>
      <c r="AA96" s="6">
        <f t="shared" si="29"/>
        <v>0.46324851777735521</v>
      </c>
      <c r="AB96" s="102">
        <f t="shared" si="51"/>
        <v>330</v>
      </c>
      <c r="AC96" s="6" t="str">
        <f t="shared" si="43"/>
        <v>FAIL</v>
      </c>
      <c r="AD96" s="4" t="b">
        <f t="shared" si="44"/>
        <v>1</v>
      </c>
      <c r="AE96" s="4" t="b">
        <f t="shared" si="45"/>
        <v>0</v>
      </c>
      <c r="AF96" s="4" t="b">
        <f t="shared" si="46"/>
        <v>1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0.65274319407655101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0.81592899259568874</v>
      </c>
      <c r="I97" s="6">
        <f t="shared" si="14"/>
        <v>0.48955739555741329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2.1015215799616205</v>
      </c>
      <c r="N97" s="6">
        <f t="shared" si="19"/>
        <v>1.1887562104263327</v>
      </c>
      <c r="O97" s="6">
        <f t="shared" si="20"/>
        <v>0.65274319407655101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2.6269019749520255</v>
      </c>
      <c r="W97" s="6">
        <f t="shared" si="40"/>
        <v>1.5761411849712155</v>
      </c>
      <c r="X97" s="6">
        <f t="shared" si="41"/>
        <v>1.485945263032916</v>
      </c>
      <c r="Y97" s="6">
        <f t="shared" si="42"/>
        <v>0.89156715781974949</v>
      </c>
      <c r="Z97" s="6">
        <f t="shared" si="28"/>
        <v>0.81592899259568874</v>
      </c>
      <c r="AA97" s="6">
        <f t="shared" si="29"/>
        <v>0.48955739555741329</v>
      </c>
      <c r="AB97" s="102">
        <f t="shared" si="51"/>
        <v>330</v>
      </c>
      <c r="AC97" s="6" t="str">
        <f t="shared" si="43"/>
        <v>FAIL</v>
      </c>
      <c r="AD97" s="4" t="b">
        <f t="shared" si="44"/>
        <v>1</v>
      </c>
      <c r="AE97" s="4" t="b">
        <f t="shared" si="45"/>
        <v>0</v>
      </c>
      <c r="AF97" s="4" t="b">
        <f t="shared" si="46"/>
        <v>1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0.69061359242726095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0.86326699053407618</v>
      </c>
      <c r="I98" s="6">
        <f t="shared" si="14"/>
        <v>0.51796019432044571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2.2234461899736035</v>
      </c>
      <c r="N98" s="6">
        <f t="shared" si="19"/>
        <v>1.2577246372736082</v>
      </c>
      <c r="O98" s="6">
        <f t="shared" si="20"/>
        <v>0.69061359242726095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2.7793077374670045</v>
      </c>
      <c r="W98" s="6">
        <f t="shared" si="40"/>
        <v>1.6675846424802026</v>
      </c>
      <c r="X98" s="6">
        <f t="shared" si="41"/>
        <v>1.5721557965920101</v>
      </c>
      <c r="Y98" s="6">
        <f t="shared" si="42"/>
        <v>0.94329347795520613</v>
      </c>
      <c r="Z98" s="6">
        <f t="shared" si="28"/>
        <v>0.86326699053407618</v>
      </c>
      <c r="AA98" s="6">
        <f t="shared" si="29"/>
        <v>0.51796019432044571</v>
      </c>
      <c r="AB98" s="102">
        <f t="shared" si="51"/>
        <v>330</v>
      </c>
      <c r="AC98" s="6" t="str">
        <f t="shared" si="43"/>
        <v>FAIL</v>
      </c>
      <c r="AD98" s="4" t="b">
        <f t="shared" si="44"/>
        <v>1</v>
      </c>
      <c r="AE98" s="4" t="b">
        <f t="shared" si="45"/>
        <v>0</v>
      </c>
      <c r="AF98" s="4" t="b">
        <f t="shared" si="46"/>
        <v>1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0.72782280453936199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0.90977850567420249</v>
      </c>
      <c r="I99" s="6">
        <f t="shared" si="14"/>
        <v>0.54586710340452149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2.3432420958314579</v>
      </c>
      <c r="N99" s="6">
        <f t="shared" si="19"/>
        <v>1.3254889316924994</v>
      </c>
      <c r="O99" s="6">
        <f t="shared" si="20"/>
        <v>0.72782280453936199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2.9290526197893225</v>
      </c>
      <c r="W99" s="6">
        <f t="shared" si="40"/>
        <v>1.7574315718735933</v>
      </c>
      <c r="X99" s="6">
        <f t="shared" si="41"/>
        <v>1.6568611646156242</v>
      </c>
      <c r="Y99" s="6">
        <f t="shared" si="42"/>
        <v>0.99411669876937458</v>
      </c>
      <c r="Z99" s="6">
        <f t="shared" si="28"/>
        <v>0.90977850567420249</v>
      </c>
      <c r="AA99" s="6">
        <f t="shared" si="29"/>
        <v>0.54586710340452149</v>
      </c>
      <c r="AB99" s="102">
        <f t="shared" si="51"/>
        <v>330</v>
      </c>
      <c r="AC99" s="6" t="str">
        <f t="shared" si="43"/>
        <v>FAIL</v>
      </c>
      <c r="AD99" s="4" t="b">
        <f t="shared" si="44"/>
        <v>1</v>
      </c>
      <c r="AE99" s="4" t="b">
        <f t="shared" si="45"/>
        <v>0</v>
      </c>
      <c r="AF99" s="4" t="b">
        <f t="shared" si="46"/>
        <v>1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0.76273842319476004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0.95342302899344999</v>
      </c>
      <c r="I100" s="6">
        <f t="shared" si="14"/>
        <v>0.57205381739607009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2.4556537253174398</v>
      </c>
      <c r="N100" s="6">
        <f t="shared" si="19"/>
        <v>1.3890762029105495</v>
      </c>
      <c r="O100" s="6">
        <f t="shared" si="20"/>
        <v>0.76273842319476004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3.0695671566467997</v>
      </c>
      <c r="W100" s="6">
        <f t="shared" si="40"/>
        <v>1.8417402939880798</v>
      </c>
      <c r="X100" s="6">
        <f t="shared" si="41"/>
        <v>1.7363452536381869</v>
      </c>
      <c r="Y100" s="6">
        <f t="shared" si="42"/>
        <v>1.041807152182912</v>
      </c>
      <c r="Z100" s="6">
        <f t="shared" si="28"/>
        <v>0.95342302899344999</v>
      </c>
      <c r="AA100" s="6">
        <f t="shared" si="29"/>
        <v>0.57205381739607009</v>
      </c>
      <c r="AB100" s="102">
        <f t="shared" si="51"/>
        <v>330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0</v>
      </c>
      <c r="AF100" s="4" t="b">
        <f t="shared" si="46"/>
        <v>1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0.79583738094216006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0.9947967261777001</v>
      </c>
      <c r="I101" s="6">
        <f t="shared" si="14"/>
        <v>0.59687803570662001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2.5622165736345401</v>
      </c>
      <c r="N101" s="6">
        <f t="shared" si="19"/>
        <v>1.4493550260954084</v>
      </c>
      <c r="O101" s="6">
        <f t="shared" si="20"/>
        <v>0.79583738094216006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3.2027707170431752</v>
      </c>
      <c r="W101" s="6">
        <f t="shared" ref="W101:W132" si="54">M101-(M101*25%)</f>
        <v>1.9216624302259051</v>
      </c>
      <c r="X101" s="6">
        <f t="shared" ref="X101:X132" si="55">N101+(N101*25%)</f>
        <v>1.8116937826192605</v>
      </c>
      <c r="Y101" s="6">
        <f t="shared" ref="Y101:Y132" si="56">N101-(N101*25%)</f>
        <v>1.0870162695715564</v>
      </c>
      <c r="Z101" s="6">
        <f t="shared" si="28"/>
        <v>0.9947967261777001</v>
      </c>
      <c r="AA101" s="6">
        <f t="shared" si="29"/>
        <v>0.59687803570662001</v>
      </c>
      <c r="AB101" s="102">
        <f t="shared" si="51"/>
        <v>330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0</v>
      </c>
      <c r="AF101" s="4" t="b">
        <f t="shared" ref="AF101:AF132" si="60">AND(K101&gt;MIN(X101,Y101),K101&lt;MAX(X101,Y101))</f>
        <v>1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0.83016795318299696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1.0377099414787463</v>
      </c>
      <c r="I102" s="6">
        <f t="shared" ref="I102:I165" si="62">C102-(C102*25%)</f>
        <v>0.62262596488724775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2.6727446328640463</v>
      </c>
      <c r="N102" s="6">
        <f t="shared" ref="N102:N165" si="67">C102*(1/$AP$41)</f>
        <v>1.5118768284353323</v>
      </c>
      <c r="O102" s="6">
        <f t="shared" ref="O102:O165" si="68">C102*(1/$AQ$41)</f>
        <v>0.83016795318299696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3.3409307910800576</v>
      </c>
      <c r="W102" s="6">
        <f t="shared" si="54"/>
        <v>2.0045584746480349</v>
      </c>
      <c r="X102" s="6">
        <f t="shared" si="55"/>
        <v>1.8898460355441653</v>
      </c>
      <c r="Y102" s="6">
        <f t="shared" si="56"/>
        <v>1.1339076213264994</v>
      </c>
      <c r="Z102" s="6">
        <f t="shared" ref="Z102:Z165" si="74">O102+(O102*25%)</f>
        <v>1.0377099414787463</v>
      </c>
      <c r="AA102" s="6">
        <f t="shared" ref="AA102:AA165" si="75">O102-(O102*25%)</f>
        <v>0.62262596488724775</v>
      </c>
      <c r="AB102" s="102">
        <f t="shared" si="51"/>
        <v>330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0</v>
      </c>
      <c r="AF102" s="4" t="b">
        <f t="shared" si="60"/>
        <v>1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0.86033911278803898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1.0754238909850486</v>
      </c>
      <c r="I103" s="6">
        <f t="shared" si="62"/>
        <v>0.64525433459102921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2.7698813683794015</v>
      </c>
      <c r="N103" s="6">
        <f t="shared" si="67"/>
        <v>1.5668236339811159</v>
      </c>
      <c r="O103" s="6">
        <f t="shared" si="68"/>
        <v>0.86033911278803898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3.4623517104742518</v>
      </c>
      <c r="W103" s="6">
        <f t="shared" si="54"/>
        <v>2.0774110262845511</v>
      </c>
      <c r="X103" s="6">
        <f t="shared" si="55"/>
        <v>1.9585295424763949</v>
      </c>
      <c r="Y103" s="6">
        <f t="shared" si="56"/>
        <v>1.1751177254858369</v>
      </c>
      <c r="Z103" s="6">
        <f t="shared" si="74"/>
        <v>1.0754238909850486</v>
      </c>
      <c r="AA103" s="6">
        <f t="shared" si="75"/>
        <v>0.64525433459102921</v>
      </c>
      <c r="AB103" s="102">
        <f t="shared" si="51"/>
        <v>330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0</v>
      </c>
      <c r="AF103" s="4" t="b">
        <f t="shared" si="60"/>
        <v>1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0.88826930118332104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1.1103366264791512</v>
      </c>
      <c r="I104" s="6">
        <f t="shared" si="62"/>
        <v>0.66620197588749075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2.8598032460454217</v>
      </c>
      <c r="N104" s="6">
        <f t="shared" si="67"/>
        <v>1.6176892503744675</v>
      </c>
      <c r="O104" s="6">
        <f t="shared" si="68"/>
        <v>0.88826930118332104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3.5747540575567771</v>
      </c>
      <c r="W104" s="6">
        <f t="shared" si="54"/>
        <v>2.1448524345340663</v>
      </c>
      <c r="X104" s="6">
        <f t="shared" si="55"/>
        <v>2.0221115629680844</v>
      </c>
      <c r="Y104" s="6">
        <f t="shared" si="56"/>
        <v>1.2132669377808507</v>
      </c>
      <c r="Z104" s="6">
        <f t="shared" si="74"/>
        <v>1.1103366264791512</v>
      </c>
      <c r="AA104" s="6">
        <f t="shared" si="75"/>
        <v>0.66620197588749075</v>
      </c>
      <c r="AB104" s="102">
        <f t="shared" si="51"/>
        <v>330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0</v>
      </c>
      <c r="AF104" s="4" t="b">
        <f t="shared" si="60"/>
        <v>1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0.91244680143058698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1.1405585017882338</v>
      </c>
      <c r="I105" s="6">
        <f t="shared" si="62"/>
        <v>0.68433510107294027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2.9376432587490977</v>
      </c>
      <c r="N105" s="6">
        <f t="shared" si="67"/>
        <v>1.6617205843390941</v>
      </c>
      <c r="O105" s="6">
        <f t="shared" si="68"/>
        <v>0.91244680143058698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3.6720540734363722</v>
      </c>
      <c r="W105" s="6">
        <f t="shared" si="54"/>
        <v>2.2032324440618232</v>
      </c>
      <c r="X105" s="6">
        <f t="shared" si="55"/>
        <v>2.0771507304238677</v>
      </c>
      <c r="Y105" s="6">
        <f t="shared" si="56"/>
        <v>1.2462904382543205</v>
      </c>
      <c r="Z105" s="6">
        <f t="shared" si="74"/>
        <v>1.1405585017882338</v>
      </c>
      <c r="AA105" s="6">
        <f t="shared" si="75"/>
        <v>0.68433510107294027</v>
      </c>
      <c r="AB105" s="102">
        <f t="shared" si="51"/>
        <v>330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0</v>
      </c>
      <c r="AF105" s="4" t="b">
        <f t="shared" si="60"/>
        <v>1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0.93359997723680999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1.1669999715460124</v>
      </c>
      <c r="I106" s="6">
        <f t="shared" si="62"/>
        <v>0.70019998292760754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3.0057463900339663</v>
      </c>
      <c r="N106" s="6">
        <f t="shared" si="67"/>
        <v>1.7002441098818799</v>
      </c>
      <c r="O106" s="6">
        <f t="shared" si="68"/>
        <v>0.93359997723680999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3.7571829875424578</v>
      </c>
      <c r="W106" s="6">
        <f t="shared" si="54"/>
        <v>2.2543097925254747</v>
      </c>
      <c r="X106" s="6">
        <f t="shared" si="55"/>
        <v>2.1253051373523499</v>
      </c>
      <c r="Y106" s="6">
        <f t="shared" si="56"/>
        <v>1.2751830824114099</v>
      </c>
      <c r="Z106" s="6">
        <f t="shared" si="74"/>
        <v>1.1669999715460124</v>
      </c>
      <c r="AA106" s="6">
        <f t="shared" si="75"/>
        <v>0.70019998292760754</v>
      </c>
      <c r="AB106" s="102">
        <f t="shared" si="51"/>
        <v>330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0</v>
      </c>
      <c r="AF106" s="4" t="b">
        <f t="shared" si="60"/>
        <v>1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0.95153161909163497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1.1894145238645437</v>
      </c>
      <c r="I107" s="6">
        <f t="shared" si="62"/>
        <v>0.71364871431872623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3.0634777193898697</v>
      </c>
      <c r="N107" s="6">
        <f t="shared" si="67"/>
        <v>1.7329006749927895</v>
      </c>
      <c r="O107" s="6">
        <f t="shared" si="68"/>
        <v>0.95153161909163497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3.829347149237337</v>
      </c>
      <c r="W107" s="6">
        <f t="shared" si="54"/>
        <v>2.2976082895424024</v>
      </c>
      <c r="X107" s="6">
        <f t="shared" si="55"/>
        <v>2.1661258437409869</v>
      </c>
      <c r="Y107" s="6">
        <f t="shared" si="56"/>
        <v>1.2996755062445922</v>
      </c>
      <c r="Z107" s="6">
        <f t="shared" si="74"/>
        <v>1.1894145238645437</v>
      </c>
      <c r="AA107" s="6">
        <f t="shared" si="75"/>
        <v>0.71364871431872623</v>
      </c>
      <c r="AB107" s="102">
        <f t="shared" si="51"/>
        <v>330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0</v>
      </c>
      <c r="AF107" s="4" t="b">
        <f t="shared" si="60"/>
        <v>1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0.96558132946881503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1.2069766618360187</v>
      </c>
      <c r="I108" s="6">
        <f t="shared" si="62"/>
        <v>0.72418599710161125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3.1087110819400916</v>
      </c>
      <c r="N108" s="6">
        <f t="shared" si="67"/>
        <v>1.7584875836225948</v>
      </c>
      <c r="O108" s="6">
        <f t="shared" si="68"/>
        <v>0.96558132946881503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3.8858888524251145</v>
      </c>
      <c r="W108" s="6">
        <f t="shared" si="54"/>
        <v>2.3315333114550687</v>
      </c>
      <c r="X108" s="6">
        <f t="shared" si="55"/>
        <v>2.1981094795282434</v>
      </c>
      <c r="Y108" s="6">
        <f t="shared" si="56"/>
        <v>1.3188656877169462</v>
      </c>
      <c r="Z108" s="6">
        <f t="shared" si="74"/>
        <v>1.2069766618360187</v>
      </c>
      <c r="AA108" s="6">
        <f t="shared" si="75"/>
        <v>0.72418599710161125</v>
      </c>
      <c r="AB108" s="102">
        <f t="shared" si="51"/>
        <v>330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0</v>
      </c>
      <c r="AF108" s="4" t="b">
        <f t="shared" si="60"/>
        <v>1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0.97647957946326902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1.2205994743290862</v>
      </c>
      <c r="I109" s="6">
        <f t="shared" si="62"/>
        <v>0.73235968459745182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3.1437982460116571</v>
      </c>
      <c r="N109" s="6">
        <f t="shared" si="67"/>
        <v>1.7783351476895235</v>
      </c>
      <c r="O109" s="6">
        <f t="shared" si="68"/>
        <v>0.97647957946326902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3.9297478075145715</v>
      </c>
      <c r="W109" s="6">
        <f t="shared" si="54"/>
        <v>2.3578486845087427</v>
      </c>
      <c r="X109" s="6">
        <f t="shared" si="55"/>
        <v>2.2229189346119043</v>
      </c>
      <c r="Y109" s="6">
        <f t="shared" si="56"/>
        <v>1.3337513607671427</v>
      </c>
      <c r="Z109" s="6">
        <f t="shared" si="74"/>
        <v>1.2205994743290862</v>
      </c>
      <c r="AA109" s="6">
        <f t="shared" si="75"/>
        <v>0.73235968459745182</v>
      </c>
      <c r="AB109" s="102">
        <f t="shared" si="51"/>
        <v>330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0</v>
      </c>
      <c r="AF109" s="4" t="b">
        <f t="shared" si="60"/>
        <v>1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0.98333430227695096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1.2291678778461888</v>
      </c>
      <c r="I110" s="6">
        <f t="shared" si="62"/>
        <v>0.73750072670771316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3.165867182230881</v>
      </c>
      <c r="N110" s="6">
        <f t="shared" si="67"/>
        <v>1.7908187620564928</v>
      </c>
      <c r="O110" s="6">
        <f t="shared" si="68"/>
        <v>0.98333430227695096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3.9573339777886014</v>
      </c>
      <c r="W110" s="6">
        <f t="shared" si="54"/>
        <v>2.3744003866731607</v>
      </c>
      <c r="X110" s="6">
        <f t="shared" si="55"/>
        <v>2.2385234525706159</v>
      </c>
      <c r="Y110" s="6">
        <f t="shared" si="56"/>
        <v>1.3431140715423697</v>
      </c>
      <c r="Z110" s="6">
        <f t="shared" si="74"/>
        <v>1.2291678778461888</v>
      </c>
      <c r="AA110" s="6">
        <f t="shared" si="75"/>
        <v>0.73750072670771316</v>
      </c>
      <c r="AB110" s="102">
        <f t="shared" si="51"/>
        <v>330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0</v>
      </c>
      <c r="AF110" s="4" t="b">
        <f t="shared" si="60"/>
        <v>1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0.98881991510484701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1.2360248938810587</v>
      </c>
      <c r="I111" s="6">
        <f t="shared" si="62"/>
        <v>0.74161493632863529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3.1835282376685359</v>
      </c>
      <c r="N111" s="6">
        <f t="shared" si="67"/>
        <v>1.8008089946262575</v>
      </c>
      <c r="O111" s="6">
        <f t="shared" si="68"/>
        <v>0.98881991510484701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3.97941029708567</v>
      </c>
      <c r="W111" s="6">
        <f t="shared" si="54"/>
        <v>2.3876461782514018</v>
      </c>
      <c r="X111" s="6">
        <f t="shared" si="55"/>
        <v>2.251011243282822</v>
      </c>
      <c r="Y111" s="6">
        <f t="shared" si="56"/>
        <v>1.3506067459696931</v>
      </c>
      <c r="Z111" s="6">
        <f t="shared" si="74"/>
        <v>1.2360248938810587</v>
      </c>
      <c r="AA111" s="6">
        <f t="shared" si="75"/>
        <v>0.74161493632863529</v>
      </c>
      <c r="AB111" s="102">
        <f t="shared" si="51"/>
        <v>330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0</v>
      </c>
      <c r="AF111" s="4" t="b">
        <f t="shared" si="60"/>
        <v>1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0.99131868349986196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1.2391483543748274</v>
      </c>
      <c r="I112" s="6">
        <f t="shared" si="62"/>
        <v>0.74348901262489653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3.1915730794272905</v>
      </c>
      <c r="N112" s="6">
        <f t="shared" si="67"/>
        <v>1.8053596762341957</v>
      </c>
      <c r="O112" s="6">
        <f t="shared" si="68"/>
        <v>0.99131868349986196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3.9894663492841129</v>
      </c>
      <c r="W112" s="6">
        <f t="shared" si="54"/>
        <v>2.3936798095704681</v>
      </c>
      <c r="X112" s="6">
        <f t="shared" si="55"/>
        <v>2.2566995952927447</v>
      </c>
      <c r="Y112" s="6">
        <f t="shared" si="56"/>
        <v>1.3540197571756467</v>
      </c>
      <c r="Z112" s="6">
        <f t="shared" si="74"/>
        <v>1.2391483543748274</v>
      </c>
      <c r="AA112" s="6">
        <f t="shared" si="75"/>
        <v>0.74348901262489653</v>
      </c>
      <c r="AB112" s="102">
        <f t="shared" si="51"/>
        <v>330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0</v>
      </c>
      <c r="AF112" s="4" t="b">
        <f t="shared" si="60"/>
        <v>1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0.99354486633302996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1.2419310829162875</v>
      </c>
      <c r="I113" s="6">
        <f t="shared" si="62"/>
        <v>0.74515864974977242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3.1987403257613733</v>
      </c>
      <c r="N113" s="6">
        <f t="shared" si="67"/>
        <v>1.8094139332413743</v>
      </c>
      <c r="O113" s="6">
        <f t="shared" si="68"/>
        <v>0.99354486633302996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3.9984254072017169</v>
      </c>
      <c r="W113" s="6">
        <f t="shared" si="54"/>
        <v>2.3990552443210298</v>
      </c>
      <c r="X113" s="6">
        <f t="shared" si="55"/>
        <v>2.2617674165517179</v>
      </c>
      <c r="Y113" s="6">
        <f t="shared" si="56"/>
        <v>1.3570604499310308</v>
      </c>
      <c r="Z113" s="6">
        <f t="shared" si="74"/>
        <v>1.2419310829162875</v>
      </c>
      <c r="AA113" s="6">
        <f t="shared" si="75"/>
        <v>0.74515864974977242</v>
      </c>
      <c r="AB113" s="102">
        <f t="shared" si="51"/>
        <v>330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0</v>
      </c>
      <c r="AF113" s="4" t="b">
        <f t="shared" si="60"/>
        <v>1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0.99585040850127404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1.2448130106265927</v>
      </c>
      <c r="I114" s="6">
        <f t="shared" si="62"/>
        <v>0.74688780637595553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3.2061630712821918</v>
      </c>
      <c r="N114" s="6">
        <f t="shared" si="67"/>
        <v>1.8136127170751564</v>
      </c>
      <c r="O114" s="6">
        <f t="shared" si="68"/>
        <v>0.99585040850127404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4.0077038391027395</v>
      </c>
      <c r="W114" s="6">
        <f t="shared" si="54"/>
        <v>2.4046223034616441</v>
      </c>
      <c r="X114" s="6">
        <f t="shared" si="55"/>
        <v>2.2670158963439455</v>
      </c>
      <c r="Y114" s="6">
        <f t="shared" si="56"/>
        <v>1.3602095378063672</v>
      </c>
      <c r="Z114" s="6">
        <f t="shared" si="74"/>
        <v>1.2448130106265927</v>
      </c>
      <c r="AA114" s="6">
        <f t="shared" si="75"/>
        <v>0.74688780637595553</v>
      </c>
      <c r="AB114" s="102">
        <f t="shared" si="51"/>
        <v>330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0</v>
      </c>
      <c r="AF114" s="4" t="b">
        <f t="shared" si="60"/>
        <v>1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0.996163390962017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1.2452042387025213</v>
      </c>
      <c r="I115" s="6">
        <f t="shared" si="62"/>
        <v>0.74712254322151272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3.2071707254429236</v>
      </c>
      <c r="N115" s="6">
        <f t="shared" si="67"/>
        <v>1.8141827112893267</v>
      </c>
      <c r="O115" s="6">
        <f t="shared" si="68"/>
        <v>0.996163390962017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4.0089634068036544</v>
      </c>
      <c r="W115" s="6">
        <f t="shared" si="54"/>
        <v>2.4053780440821928</v>
      </c>
      <c r="X115" s="6">
        <f t="shared" si="55"/>
        <v>2.2677283891116584</v>
      </c>
      <c r="Y115" s="6">
        <f t="shared" si="56"/>
        <v>1.360637033466995</v>
      </c>
      <c r="Z115" s="6">
        <f t="shared" si="74"/>
        <v>1.2452042387025213</v>
      </c>
      <c r="AA115" s="6">
        <f t="shared" si="75"/>
        <v>0.74712254322151272</v>
      </c>
      <c r="AB115" s="102">
        <f t="shared" si="51"/>
        <v>330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0</v>
      </c>
      <c r="AF115" s="4" t="b">
        <f t="shared" si="60"/>
        <v>1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0.99766401321632103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1.2470800165204012</v>
      </c>
      <c r="I116" s="6">
        <f t="shared" si="62"/>
        <v>0.74824800991224083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3.2120020129682607</v>
      </c>
      <c r="N116" s="6">
        <f t="shared" si="67"/>
        <v>1.8169155992619568</v>
      </c>
      <c r="O116" s="6">
        <f t="shared" si="68"/>
        <v>0.99766401321632103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4.015002516210326</v>
      </c>
      <c r="W116" s="6">
        <f t="shared" si="54"/>
        <v>2.4090015097261954</v>
      </c>
      <c r="X116" s="6">
        <f t="shared" si="55"/>
        <v>2.2711444990774461</v>
      </c>
      <c r="Y116" s="6">
        <f t="shared" si="56"/>
        <v>1.3626866994464675</v>
      </c>
      <c r="Z116" s="6">
        <f t="shared" si="74"/>
        <v>1.2470800165204012</v>
      </c>
      <c r="AA116" s="6">
        <f t="shared" si="75"/>
        <v>0.74824800991224083</v>
      </c>
      <c r="AB116" s="102">
        <f t="shared" si="51"/>
        <v>330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0</v>
      </c>
      <c r="AF116" s="4" t="b">
        <f t="shared" si="60"/>
        <v>1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0.99800756041013905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1.2475094505126738</v>
      </c>
      <c r="I117" s="6">
        <f t="shared" si="62"/>
        <v>0.74850567030760429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3.2131080709832589</v>
      </c>
      <c r="N117" s="6">
        <f t="shared" si="67"/>
        <v>1.8175412570458016</v>
      </c>
      <c r="O117" s="6">
        <f t="shared" si="68"/>
        <v>0.99800756041013905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4.0163850887290735</v>
      </c>
      <c r="W117" s="6">
        <f t="shared" si="54"/>
        <v>2.4098310532374443</v>
      </c>
      <c r="X117" s="6">
        <f t="shared" si="55"/>
        <v>2.2719265713072518</v>
      </c>
      <c r="Y117" s="6">
        <f t="shared" si="56"/>
        <v>1.3631559427843511</v>
      </c>
      <c r="Z117" s="6">
        <f t="shared" si="74"/>
        <v>1.2475094505126738</v>
      </c>
      <c r="AA117" s="6">
        <f t="shared" si="75"/>
        <v>0.74850567030760429</v>
      </c>
      <c r="AB117" s="102">
        <f t="shared" si="51"/>
        <v>330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0</v>
      </c>
      <c r="AF117" s="4" t="b">
        <f t="shared" si="60"/>
        <v>1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0.99805130271558196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1.2475641283944774</v>
      </c>
      <c r="I118" s="6">
        <f t="shared" si="62"/>
        <v>0.74853847703668652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3.2132489003318905</v>
      </c>
      <c r="N118" s="6">
        <f t="shared" si="67"/>
        <v>1.8176209192126775</v>
      </c>
      <c r="O118" s="6">
        <f t="shared" si="68"/>
        <v>0.99805130271558196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4.0165611254148628</v>
      </c>
      <c r="W118" s="6">
        <f t="shared" si="54"/>
        <v>2.4099366752489177</v>
      </c>
      <c r="X118" s="6">
        <f t="shared" si="55"/>
        <v>2.2720261490158471</v>
      </c>
      <c r="Y118" s="6">
        <f t="shared" si="56"/>
        <v>1.3632156894095082</v>
      </c>
      <c r="Z118" s="6">
        <f t="shared" si="74"/>
        <v>1.2475641283944774</v>
      </c>
      <c r="AA118" s="6">
        <f t="shared" si="75"/>
        <v>0.74853847703668652</v>
      </c>
      <c r="AB118" s="102">
        <f t="shared" si="51"/>
        <v>330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0</v>
      </c>
      <c r="AF118" s="4" t="b">
        <f t="shared" si="60"/>
        <v>1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0.99810438278495395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1.2476304784811925</v>
      </c>
      <c r="I119" s="6">
        <f t="shared" si="62"/>
        <v>0.74857828708871543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3.213419792824165</v>
      </c>
      <c r="N119" s="6">
        <f t="shared" si="67"/>
        <v>1.8177175870334812</v>
      </c>
      <c r="O119" s="6">
        <f t="shared" si="68"/>
        <v>0.99810438278495395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4.0167747410302059</v>
      </c>
      <c r="W119" s="6">
        <f t="shared" si="54"/>
        <v>2.4100648446181236</v>
      </c>
      <c r="X119" s="6">
        <f t="shared" si="55"/>
        <v>2.2721469837918513</v>
      </c>
      <c r="Y119" s="6">
        <f t="shared" si="56"/>
        <v>1.3632881902751108</v>
      </c>
      <c r="Z119" s="6">
        <f t="shared" si="74"/>
        <v>1.2476304784811925</v>
      </c>
      <c r="AA119" s="6">
        <f t="shared" si="75"/>
        <v>0.74857828708871543</v>
      </c>
      <c r="AB119" s="102">
        <f t="shared" si="51"/>
        <v>330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0</v>
      </c>
      <c r="AF119" s="4" t="b">
        <f t="shared" si="60"/>
        <v>1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0.99789639421398901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1.2473704927674862</v>
      </c>
      <c r="I120" s="6">
        <f t="shared" si="62"/>
        <v>0.74842229566049179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3.2127501688828746</v>
      </c>
      <c r="N120" s="6">
        <f t="shared" si="67"/>
        <v>1.8173388045234895</v>
      </c>
      <c r="O120" s="6">
        <f t="shared" si="68"/>
        <v>0.99789639421398901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4.015937711103593</v>
      </c>
      <c r="W120" s="6">
        <f t="shared" si="54"/>
        <v>2.4095626266621561</v>
      </c>
      <c r="X120" s="6">
        <f t="shared" si="55"/>
        <v>2.2716735056543618</v>
      </c>
      <c r="Y120" s="6">
        <f t="shared" si="56"/>
        <v>1.3630041033926172</v>
      </c>
      <c r="Z120" s="6">
        <f t="shared" si="74"/>
        <v>1.2473704927674862</v>
      </c>
      <c r="AA120" s="6">
        <f t="shared" si="75"/>
        <v>0.74842229566049179</v>
      </c>
      <c r="AB120" s="102">
        <f t="shared" si="51"/>
        <v>330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0</v>
      </c>
      <c r="AF120" s="4" t="b">
        <f t="shared" si="60"/>
        <v>1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0.998128872399072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1.2476610904988399</v>
      </c>
      <c r="I121" s="6">
        <f t="shared" si="62"/>
        <v>0.748596654299304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3.2134986376945842</v>
      </c>
      <c r="N121" s="6">
        <f t="shared" si="67"/>
        <v>1.8177621867798102</v>
      </c>
      <c r="O121" s="6">
        <f t="shared" si="68"/>
        <v>0.998128872399072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4.0168732971182299</v>
      </c>
      <c r="W121" s="6">
        <f t="shared" si="54"/>
        <v>2.410123978270938</v>
      </c>
      <c r="X121" s="6">
        <f t="shared" si="55"/>
        <v>2.2722027334747628</v>
      </c>
      <c r="Y121" s="6">
        <f t="shared" si="56"/>
        <v>1.3633216400848576</v>
      </c>
      <c r="Z121" s="6">
        <f t="shared" si="74"/>
        <v>1.2476610904988399</v>
      </c>
      <c r="AA121" s="6">
        <f t="shared" si="75"/>
        <v>0.748596654299304</v>
      </c>
      <c r="AB121" s="102">
        <f t="shared" si="51"/>
        <v>330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0</v>
      </c>
      <c r="AF121" s="4" t="b">
        <f t="shared" si="60"/>
        <v>1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0.99853468401268297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1.2481683550158538</v>
      </c>
      <c r="I122" s="6">
        <f t="shared" si="62"/>
        <v>0.74890101300951217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3.2148051574272167</v>
      </c>
      <c r="N122" s="6">
        <f t="shared" si="67"/>
        <v>1.8185012386463342</v>
      </c>
      <c r="O122" s="6">
        <f t="shared" si="68"/>
        <v>0.99853468401268297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4.0185064467840208</v>
      </c>
      <c r="W122" s="6">
        <f t="shared" si="54"/>
        <v>2.4111038680704127</v>
      </c>
      <c r="X122" s="6">
        <f t="shared" si="55"/>
        <v>2.2731265483079177</v>
      </c>
      <c r="Y122" s="6">
        <f t="shared" si="56"/>
        <v>1.3638759289847506</v>
      </c>
      <c r="Z122" s="6">
        <f t="shared" si="74"/>
        <v>1.2481683550158538</v>
      </c>
      <c r="AA122" s="6">
        <f t="shared" si="75"/>
        <v>0.74890101300951217</v>
      </c>
      <c r="AB122" s="102">
        <f t="shared" si="51"/>
        <v>330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0</v>
      </c>
      <c r="AF122" s="4" t="b">
        <f t="shared" si="60"/>
        <v>1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0.99811986687670196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1.2476498335958774</v>
      </c>
      <c r="I123" s="6">
        <f t="shared" si="62"/>
        <v>0.74858990015752647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3.2134696442102078</v>
      </c>
      <c r="N123" s="6">
        <f t="shared" si="67"/>
        <v>1.8177457861941853</v>
      </c>
      <c r="O123" s="6">
        <f t="shared" si="68"/>
        <v>0.99811986687670196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4.0168370552627595</v>
      </c>
      <c r="W123" s="6">
        <f t="shared" si="54"/>
        <v>2.410102233157656</v>
      </c>
      <c r="X123" s="6">
        <f t="shared" si="55"/>
        <v>2.2721822327427317</v>
      </c>
      <c r="Y123" s="6">
        <f t="shared" si="56"/>
        <v>1.3633093396456388</v>
      </c>
      <c r="Z123" s="6">
        <f t="shared" si="74"/>
        <v>1.2476498335958774</v>
      </c>
      <c r="AA123" s="6">
        <f t="shared" si="75"/>
        <v>0.74858990015752647</v>
      </c>
      <c r="AB123" s="102">
        <f t="shared" si="51"/>
        <v>330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0</v>
      </c>
      <c r="AF123" s="4" t="b">
        <f t="shared" si="60"/>
        <v>1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0.99870101060413397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1.2483762632551674</v>
      </c>
      <c r="I124" s="6">
        <f t="shared" si="62"/>
        <v>0.74902575795310045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3.2153406496765848</v>
      </c>
      <c r="N124" s="6">
        <f t="shared" si="67"/>
        <v>1.818804147616264</v>
      </c>
      <c r="O124" s="6">
        <f t="shared" si="68"/>
        <v>0.99870101060413397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4.0191758120957308</v>
      </c>
      <c r="W124" s="6">
        <f t="shared" si="54"/>
        <v>2.4115054872574389</v>
      </c>
      <c r="X124" s="6">
        <f t="shared" si="55"/>
        <v>2.2735051845203298</v>
      </c>
      <c r="Y124" s="6">
        <f t="shared" si="56"/>
        <v>1.3641031107121979</v>
      </c>
      <c r="Z124" s="6">
        <f t="shared" si="74"/>
        <v>1.2483762632551674</v>
      </c>
      <c r="AA124" s="6">
        <f t="shared" si="75"/>
        <v>0.74902575795310045</v>
      </c>
      <c r="AB124" s="102">
        <f t="shared" si="51"/>
        <v>330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0</v>
      </c>
      <c r="AF124" s="4" t="b">
        <f t="shared" si="60"/>
        <v>1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0.998846296535992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1.24855787066999</v>
      </c>
      <c r="I125" s="6">
        <f t="shared" si="62"/>
        <v>0.74913472240199397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3.2158084010431791</v>
      </c>
      <c r="N125" s="6">
        <f t="shared" si="67"/>
        <v>1.8190687379717838</v>
      </c>
      <c r="O125" s="6">
        <f t="shared" si="68"/>
        <v>0.998846296535992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4.0197605013039741</v>
      </c>
      <c r="W125" s="6">
        <f t="shared" si="54"/>
        <v>2.4118563007823841</v>
      </c>
      <c r="X125" s="6">
        <f t="shared" si="55"/>
        <v>2.2738359224647295</v>
      </c>
      <c r="Y125" s="6">
        <f t="shared" si="56"/>
        <v>1.3643015534788379</v>
      </c>
      <c r="Z125" s="6">
        <f t="shared" si="74"/>
        <v>1.24855787066999</v>
      </c>
      <c r="AA125" s="6">
        <f t="shared" si="75"/>
        <v>0.74913472240199397</v>
      </c>
      <c r="AB125" s="102">
        <f t="shared" si="51"/>
        <v>330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0</v>
      </c>
      <c r="AF125" s="4" t="b">
        <f t="shared" si="60"/>
        <v>1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0.99841902859583598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1.2480237857447949</v>
      </c>
      <c r="I126" s="6">
        <f t="shared" si="62"/>
        <v>0.74881427144687696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3.2144328021785538</v>
      </c>
      <c r="N126" s="6">
        <f t="shared" si="67"/>
        <v>1.8182906104907379</v>
      </c>
      <c r="O126" s="6">
        <f t="shared" si="68"/>
        <v>0.99841902859583598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4.0180410027231925</v>
      </c>
      <c r="W126" s="6">
        <f t="shared" si="54"/>
        <v>2.4108246016339154</v>
      </c>
      <c r="X126" s="6">
        <f t="shared" si="55"/>
        <v>2.2728632631134222</v>
      </c>
      <c r="Y126" s="6">
        <f t="shared" si="56"/>
        <v>1.3637179578680534</v>
      </c>
      <c r="Z126" s="6">
        <f t="shared" si="74"/>
        <v>1.2480237857447949</v>
      </c>
      <c r="AA126" s="6">
        <f t="shared" si="75"/>
        <v>0.74881427144687696</v>
      </c>
      <c r="AB126" s="102">
        <f t="shared" si="51"/>
        <v>330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0</v>
      </c>
      <c r="AF126" s="4" t="b">
        <f t="shared" si="60"/>
        <v>1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0.997964519543457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1.2474556494293212</v>
      </c>
      <c r="I127" s="6">
        <f t="shared" si="62"/>
        <v>0.7484733896575928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3.2129694999326932</v>
      </c>
      <c r="N127" s="6">
        <f t="shared" si="67"/>
        <v>1.8174628723180331</v>
      </c>
      <c r="O127" s="6">
        <f t="shared" si="68"/>
        <v>0.997964519543457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4.0162118749158662</v>
      </c>
      <c r="W127" s="6">
        <f t="shared" si="54"/>
        <v>2.4097271249495198</v>
      </c>
      <c r="X127" s="6">
        <f t="shared" si="55"/>
        <v>2.2718285903975413</v>
      </c>
      <c r="Y127" s="6">
        <f t="shared" si="56"/>
        <v>1.3630971542385248</v>
      </c>
      <c r="Z127" s="6">
        <f t="shared" si="74"/>
        <v>1.2474556494293212</v>
      </c>
      <c r="AA127" s="6">
        <f t="shared" si="75"/>
        <v>0.7484733896575928</v>
      </c>
      <c r="AB127" s="102">
        <f t="shared" si="51"/>
        <v>330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0</v>
      </c>
      <c r="AF127" s="4" t="b">
        <f t="shared" si="60"/>
        <v>1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0.99891504072888804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1.24864380091111</v>
      </c>
      <c r="I128" s="6">
        <f t="shared" si="62"/>
        <v>0.74918628054666603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3.2160297245378997</v>
      </c>
      <c r="N128" s="6">
        <f t="shared" si="67"/>
        <v>1.8191939328217301</v>
      </c>
      <c r="O128" s="6">
        <f t="shared" si="68"/>
        <v>0.99891504072888804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4.0200371556723749</v>
      </c>
      <c r="W128" s="6">
        <f t="shared" si="54"/>
        <v>2.4120222934034246</v>
      </c>
      <c r="X128" s="6">
        <f t="shared" si="55"/>
        <v>2.2739924160271627</v>
      </c>
      <c r="Y128" s="6">
        <f t="shared" si="56"/>
        <v>1.3643954496162976</v>
      </c>
      <c r="Z128" s="6">
        <f t="shared" si="74"/>
        <v>1.24864380091111</v>
      </c>
      <c r="AA128" s="6">
        <f t="shared" si="75"/>
        <v>0.74918628054666603</v>
      </c>
      <c r="AB128" s="102">
        <f t="shared" si="51"/>
        <v>330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0</v>
      </c>
      <c r="AF128" s="4" t="b">
        <f t="shared" si="60"/>
        <v>1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0.99883658732766401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1.24854573415958</v>
      </c>
      <c r="I129" s="6">
        <f t="shared" si="62"/>
        <v>0.74912744049574798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3.2157771420258339</v>
      </c>
      <c r="N129" s="6">
        <f t="shared" si="67"/>
        <v>1.8190510558545239</v>
      </c>
      <c r="O129" s="6">
        <f t="shared" si="68"/>
        <v>0.99883658732766401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4.0197214275322928</v>
      </c>
      <c r="W129" s="6">
        <f t="shared" si="54"/>
        <v>2.4118328565193754</v>
      </c>
      <c r="X129" s="6">
        <f t="shared" si="55"/>
        <v>2.2738138198181548</v>
      </c>
      <c r="Y129" s="6">
        <f t="shared" si="56"/>
        <v>1.364288291890893</v>
      </c>
      <c r="Z129" s="6">
        <f t="shared" si="74"/>
        <v>1.24854573415958</v>
      </c>
      <c r="AA129" s="6">
        <f t="shared" si="75"/>
        <v>0.74912744049574798</v>
      </c>
      <c r="AB129" s="102">
        <f t="shared" si="51"/>
        <v>330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0</v>
      </c>
      <c r="AF129" s="4" t="b">
        <f t="shared" si="60"/>
        <v>1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0.99873268499133605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1.2484158562391701</v>
      </c>
      <c r="I130" s="6">
        <f t="shared" si="62"/>
        <v>0.74904951374350204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3.2154426260875857</v>
      </c>
      <c r="N130" s="6">
        <f t="shared" si="67"/>
        <v>1.818861832054554</v>
      </c>
      <c r="O130" s="6">
        <f t="shared" si="68"/>
        <v>0.99873268499133605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4.0193032826094823</v>
      </c>
      <c r="W130" s="6">
        <f t="shared" si="54"/>
        <v>2.411581969565689</v>
      </c>
      <c r="X130" s="6">
        <f t="shared" si="55"/>
        <v>2.2735772900681925</v>
      </c>
      <c r="Y130" s="6">
        <f t="shared" si="56"/>
        <v>1.3641463740409154</v>
      </c>
      <c r="Z130" s="6">
        <f t="shared" si="74"/>
        <v>1.2484158562391701</v>
      </c>
      <c r="AA130" s="6">
        <f t="shared" si="75"/>
        <v>0.74904951374350204</v>
      </c>
      <c r="AB130" s="102">
        <f t="shared" si="51"/>
        <v>330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0</v>
      </c>
      <c r="AF130" s="4" t="b">
        <f t="shared" si="60"/>
        <v>1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0.99805346976558496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1.2475668372069812</v>
      </c>
      <c r="I131" s="6">
        <f t="shared" si="62"/>
        <v>0.74854010232418866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3.2132558771987307</v>
      </c>
      <c r="N131" s="6">
        <f t="shared" si="67"/>
        <v>1.8176248657787586</v>
      </c>
      <c r="O131" s="6">
        <f t="shared" si="68"/>
        <v>0.99805346976558496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4.0165698464984132</v>
      </c>
      <c r="W131" s="6">
        <f t="shared" si="54"/>
        <v>2.4099419078990483</v>
      </c>
      <c r="X131" s="6">
        <f t="shared" si="55"/>
        <v>2.2720310822234482</v>
      </c>
      <c r="Y131" s="6">
        <f t="shared" si="56"/>
        <v>1.363218649334069</v>
      </c>
      <c r="Z131" s="6">
        <f t="shared" si="74"/>
        <v>1.2475668372069812</v>
      </c>
      <c r="AA131" s="6">
        <f t="shared" si="75"/>
        <v>0.74854010232418866</v>
      </c>
      <c r="AB131" s="102">
        <f t="shared" si="51"/>
        <v>330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0</v>
      </c>
      <c r="AF131" s="4" t="b">
        <f t="shared" si="60"/>
        <v>1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0.99873709194261795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1.2484213649282725</v>
      </c>
      <c r="I132" s="6">
        <f t="shared" si="62"/>
        <v>0.74905281895696341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3.215456814367609</v>
      </c>
      <c r="N132" s="6">
        <f t="shared" si="67"/>
        <v>1.8188698578612617</v>
      </c>
      <c r="O132" s="6">
        <f t="shared" si="68"/>
        <v>0.99873709194261795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4.0193210179595109</v>
      </c>
      <c r="W132" s="6">
        <f t="shared" si="54"/>
        <v>2.4115926107757066</v>
      </c>
      <c r="X132" s="6">
        <f t="shared" si="55"/>
        <v>2.273587322326577</v>
      </c>
      <c r="Y132" s="6">
        <f t="shared" si="56"/>
        <v>1.3641523933959463</v>
      </c>
      <c r="Z132" s="6">
        <f t="shared" si="74"/>
        <v>1.2484213649282725</v>
      </c>
      <c r="AA132" s="6">
        <f t="shared" si="75"/>
        <v>0.74905281895696341</v>
      </c>
      <c r="AB132" s="102">
        <f t="shared" si="51"/>
        <v>330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0</v>
      </c>
      <c r="AF132" s="4" t="b">
        <f t="shared" si="60"/>
        <v>1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0.99890799748687598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1.248634996858595</v>
      </c>
      <c r="I133" s="6">
        <f t="shared" si="62"/>
        <v>0.74918099811515693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3.2160070486598276</v>
      </c>
      <c r="N133" s="6">
        <f t="shared" si="67"/>
        <v>1.819181105881887</v>
      </c>
      <c r="O133" s="6">
        <f t="shared" si="68"/>
        <v>0.99890799748687598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4.020008810824784</v>
      </c>
      <c r="W133" s="6">
        <f t="shared" ref="W133:W164" si="79">M133-(M133*25%)</f>
        <v>2.4120052864948707</v>
      </c>
      <c r="X133" s="6">
        <f t="shared" ref="X133:X164" si="80">N133+(N133*25%)</f>
        <v>2.2739763823523589</v>
      </c>
      <c r="Y133" s="6">
        <f t="shared" ref="Y133:Y164" si="81">N133-(N133*25%)</f>
        <v>1.3643858294114153</v>
      </c>
      <c r="Z133" s="6">
        <f t="shared" si="74"/>
        <v>1.248634996858595</v>
      </c>
      <c r="AA133" s="6">
        <f t="shared" si="75"/>
        <v>0.74918099811515693</v>
      </c>
      <c r="AB133" s="102">
        <f t="shared" si="51"/>
        <v>330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0</v>
      </c>
      <c r="AF133" s="4" t="b">
        <f t="shared" ref="AF133:AF164" si="85">AND(K133&gt;MIN(X133,Y133),K133&lt;MAX(X133,Y133))</f>
        <v>1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0.99830802035452504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1.2478850254431564</v>
      </c>
      <c r="I134" s="6">
        <f t="shared" si="62"/>
        <v>0.74873101526589381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3.2140754086173713</v>
      </c>
      <c r="N134" s="6">
        <f t="shared" si="67"/>
        <v>1.8180884456310131</v>
      </c>
      <c r="O134" s="6">
        <f t="shared" si="68"/>
        <v>0.99830802035452504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4.0175942607717143</v>
      </c>
      <c r="W134" s="6">
        <f t="shared" si="79"/>
        <v>2.4105565564630282</v>
      </c>
      <c r="X134" s="6">
        <f t="shared" si="80"/>
        <v>2.2726105570387665</v>
      </c>
      <c r="Y134" s="6">
        <f t="shared" si="81"/>
        <v>1.3635663342232598</v>
      </c>
      <c r="Z134" s="6">
        <f t="shared" si="74"/>
        <v>1.2478850254431564</v>
      </c>
      <c r="AA134" s="6">
        <f t="shared" si="75"/>
        <v>0.74873101526589381</v>
      </c>
      <c r="AB134" s="102">
        <f t="shared" si="51"/>
        <v>330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0</v>
      </c>
      <c r="AF134" s="4" t="b">
        <f t="shared" si="85"/>
        <v>1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0.99841089302950203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1.2480136162868776</v>
      </c>
      <c r="I135" s="6">
        <f t="shared" si="62"/>
        <v>0.7488081697721265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3.2144066095374493</v>
      </c>
      <c r="N135" s="6">
        <f t="shared" si="67"/>
        <v>1.8182757942427976</v>
      </c>
      <c r="O135" s="6">
        <f t="shared" si="68"/>
        <v>0.99841089302950203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4.0180082619218114</v>
      </c>
      <c r="W135" s="6">
        <f t="shared" si="79"/>
        <v>2.4108049571530872</v>
      </c>
      <c r="X135" s="6">
        <f t="shared" si="80"/>
        <v>2.272844742803497</v>
      </c>
      <c r="Y135" s="6">
        <f t="shared" si="81"/>
        <v>1.3637068456820982</v>
      </c>
      <c r="Z135" s="6">
        <f t="shared" si="74"/>
        <v>1.2480136162868776</v>
      </c>
      <c r="AA135" s="6">
        <f t="shared" si="75"/>
        <v>0.7488081697721265</v>
      </c>
      <c r="AB135" s="102">
        <f t="shared" si="51"/>
        <v>330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0</v>
      </c>
      <c r="AF135" s="4" t="b">
        <f t="shared" si="85"/>
        <v>1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0.99883698388185005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1.2485462298523125</v>
      </c>
      <c r="I136" s="6">
        <f t="shared" si="62"/>
        <v>0.74912773791138754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3.2157784187410678</v>
      </c>
      <c r="N136" s="6">
        <f t="shared" si="67"/>
        <v>1.8190517780470428</v>
      </c>
      <c r="O136" s="6">
        <f t="shared" si="68"/>
        <v>0.99883698388185005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4.0197230234263346</v>
      </c>
      <c r="W136" s="6">
        <f t="shared" si="79"/>
        <v>2.4118338140558011</v>
      </c>
      <c r="X136" s="6">
        <f t="shared" si="80"/>
        <v>2.2738147225588037</v>
      </c>
      <c r="Y136" s="6">
        <f t="shared" si="81"/>
        <v>1.3642888335352821</v>
      </c>
      <c r="Z136" s="6">
        <f t="shared" si="74"/>
        <v>1.2485462298523125</v>
      </c>
      <c r="AA136" s="6">
        <f t="shared" si="75"/>
        <v>0.74912773791138754</v>
      </c>
      <c r="AB136" s="102">
        <f t="shared" si="51"/>
        <v>330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0</v>
      </c>
      <c r="AF136" s="4" t="b">
        <f t="shared" si="85"/>
        <v>1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0.99839562818579497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1.2479945352322437</v>
      </c>
      <c r="I137" s="6">
        <f t="shared" si="62"/>
        <v>0.74879672113934626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3.214357464025468</v>
      </c>
      <c r="N137" s="6">
        <f t="shared" si="67"/>
        <v>1.8182479943700105</v>
      </c>
      <c r="O137" s="6">
        <f t="shared" si="68"/>
        <v>0.99839562818579497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4.0179468300318346</v>
      </c>
      <c r="W137" s="6">
        <f t="shared" si="79"/>
        <v>2.4107680980191009</v>
      </c>
      <c r="X137" s="6">
        <f t="shared" si="80"/>
        <v>2.2728099929625132</v>
      </c>
      <c r="Y137" s="6">
        <f t="shared" si="81"/>
        <v>1.3636859957775078</v>
      </c>
      <c r="Z137" s="6">
        <f t="shared" si="74"/>
        <v>1.2479945352322437</v>
      </c>
      <c r="AA137" s="6">
        <f t="shared" si="75"/>
        <v>0.74879672113934626</v>
      </c>
      <c r="AB137" s="102">
        <f t="shared" si="51"/>
        <v>330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0</v>
      </c>
      <c r="AF137" s="4" t="b">
        <f t="shared" si="85"/>
        <v>1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0.99926514872428496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1.2490814359053561</v>
      </c>
      <c r="I138" s="6">
        <f t="shared" si="62"/>
        <v>0.74944886154321377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3.2171569052030073</v>
      </c>
      <c r="N138" s="6">
        <f t="shared" si="67"/>
        <v>1.8198315389394573</v>
      </c>
      <c r="O138" s="6">
        <f t="shared" si="68"/>
        <v>0.99926514872428496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4.0214461315037591</v>
      </c>
      <c r="W138" s="6">
        <f t="shared" si="79"/>
        <v>2.4128676789022556</v>
      </c>
      <c r="X138" s="6">
        <f t="shared" si="80"/>
        <v>2.2747894236743216</v>
      </c>
      <c r="Y138" s="6">
        <f t="shared" si="81"/>
        <v>1.3648736542045929</v>
      </c>
      <c r="Z138" s="6">
        <f t="shared" si="74"/>
        <v>1.2490814359053561</v>
      </c>
      <c r="AA138" s="6">
        <f t="shared" si="75"/>
        <v>0.74944886154321377</v>
      </c>
      <c r="AB138" s="102">
        <f t="shared" si="51"/>
        <v>330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0</v>
      </c>
      <c r="AF138" s="4" t="b">
        <f t="shared" si="85"/>
        <v>1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0.99928234251710601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1.2491029281463826</v>
      </c>
      <c r="I139" s="6">
        <f t="shared" si="62"/>
        <v>0.74946175688782946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3.217212261010594</v>
      </c>
      <c r="N139" s="6">
        <f t="shared" si="67"/>
        <v>1.8198628517561704</v>
      </c>
      <c r="O139" s="6">
        <f t="shared" si="68"/>
        <v>0.99928234251710601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4.0215153262632422</v>
      </c>
      <c r="W139" s="6">
        <f t="shared" si="79"/>
        <v>2.4129091957579454</v>
      </c>
      <c r="X139" s="6">
        <f t="shared" si="80"/>
        <v>2.2748285646952131</v>
      </c>
      <c r="Y139" s="6">
        <f t="shared" si="81"/>
        <v>1.3648971388171278</v>
      </c>
      <c r="Z139" s="6">
        <f t="shared" si="74"/>
        <v>1.2491029281463826</v>
      </c>
      <c r="AA139" s="6">
        <f t="shared" si="75"/>
        <v>0.74946175688782946</v>
      </c>
      <c r="AB139" s="102">
        <f t="shared" si="51"/>
        <v>330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0</v>
      </c>
      <c r="AF139" s="4" t="b">
        <f t="shared" si="85"/>
        <v>1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0.99864393744689495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1.2483049218086186</v>
      </c>
      <c r="I140" s="6">
        <f t="shared" si="62"/>
        <v>0.74898295308517127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3.215156901346977</v>
      </c>
      <c r="N140" s="6">
        <f t="shared" si="67"/>
        <v>1.8187002077043166</v>
      </c>
      <c r="O140" s="6">
        <f t="shared" si="68"/>
        <v>0.99864393744689495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4.018946126683721</v>
      </c>
      <c r="W140" s="6">
        <f t="shared" si="79"/>
        <v>2.4113676760102329</v>
      </c>
      <c r="X140" s="6">
        <f t="shared" si="80"/>
        <v>2.273375259630396</v>
      </c>
      <c r="Y140" s="6">
        <f t="shared" si="81"/>
        <v>1.3640251557782375</v>
      </c>
      <c r="Z140" s="6">
        <f t="shared" si="74"/>
        <v>1.2483049218086186</v>
      </c>
      <c r="AA140" s="6">
        <f t="shared" si="75"/>
        <v>0.74898295308517127</v>
      </c>
      <c r="AB140" s="102">
        <f t="shared" si="51"/>
        <v>330</v>
      </c>
      <c r="AC140" s="6" t="str">
        <f t="shared" si="82"/>
        <v>W/IN 98%</v>
      </c>
      <c r="AD140" s="4" t="b">
        <f t="shared" si="83"/>
        <v>1</v>
      </c>
      <c r="AE140" s="4" t="b">
        <f t="shared" si="84"/>
        <v>0</v>
      </c>
      <c r="AF140" s="4" t="b">
        <f t="shared" si="85"/>
        <v>1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0.99861076965837503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1.2482634620729689</v>
      </c>
      <c r="I141" s="6">
        <f t="shared" si="62"/>
        <v>0.74895807724378127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3.2150501168964203</v>
      </c>
      <c r="N141" s="6">
        <f t="shared" si="67"/>
        <v>1.8186398035286058</v>
      </c>
      <c r="O141" s="6">
        <f t="shared" si="68"/>
        <v>0.99861076965837503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4.0188126461205256</v>
      </c>
      <c r="W141" s="6">
        <f t="shared" si="79"/>
        <v>2.411287587672315</v>
      </c>
      <c r="X141" s="6">
        <f t="shared" si="80"/>
        <v>2.2732997544107572</v>
      </c>
      <c r="Y141" s="6">
        <f t="shared" si="81"/>
        <v>1.3639798526464544</v>
      </c>
      <c r="Z141" s="6">
        <f t="shared" si="74"/>
        <v>1.2482634620729689</v>
      </c>
      <c r="AA141" s="6">
        <f t="shared" si="75"/>
        <v>0.74895807724378127</v>
      </c>
      <c r="AB141" s="102">
        <f t="shared" si="51"/>
        <v>330</v>
      </c>
      <c r="AC141" s="6" t="str">
        <f t="shared" si="82"/>
        <v>W/IN 98%</v>
      </c>
      <c r="AD141" s="4" t="b">
        <f t="shared" si="83"/>
        <v>1</v>
      </c>
      <c r="AE141" s="4" t="b">
        <f t="shared" si="84"/>
        <v>0</v>
      </c>
      <c r="AF141" s="4" t="b">
        <f t="shared" si="85"/>
        <v>1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0.99833907462992599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1.2479238432874076</v>
      </c>
      <c r="I142" s="6">
        <f t="shared" si="62"/>
        <v>0.74875430597244452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3.2141753885643052</v>
      </c>
      <c r="N142" s="6">
        <f t="shared" si="67"/>
        <v>1.818145000740401</v>
      </c>
      <c r="O142" s="6">
        <f t="shared" si="68"/>
        <v>0.99833907462992599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4.0177192357053819</v>
      </c>
      <c r="W142" s="6">
        <f t="shared" si="79"/>
        <v>2.4106315414232289</v>
      </c>
      <c r="X142" s="6">
        <f t="shared" si="80"/>
        <v>2.2726812509255012</v>
      </c>
      <c r="Y142" s="6">
        <f t="shared" si="81"/>
        <v>1.3636087505553007</v>
      </c>
      <c r="Z142" s="6">
        <f t="shared" si="74"/>
        <v>1.2479238432874076</v>
      </c>
      <c r="AA142" s="6">
        <f t="shared" si="75"/>
        <v>0.74875430597244452</v>
      </c>
      <c r="AB142" s="102">
        <f t="shared" si="51"/>
        <v>330</v>
      </c>
      <c r="AC142" s="6" t="str">
        <f t="shared" si="82"/>
        <v>W/IN 98%</v>
      </c>
      <c r="AD142" s="4" t="b">
        <f t="shared" si="83"/>
        <v>1</v>
      </c>
      <c r="AE142" s="4" t="b">
        <f t="shared" si="84"/>
        <v>0</v>
      </c>
      <c r="AF142" s="4" t="b">
        <f t="shared" si="85"/>
        <v>1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0.99933529932134002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1.2491691241516749</v>
      </c>
      <c r="I143" s="6">
        <f t="shared" si="62"/>
        <v>0.74950147449100502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3.2173827566479498</v>
      </c>
      <c r="N143" s="6">
        <f t="shared" si="67"/>
        <v>1.8199592950902239</v>
      </c>
      <c r="O143" s="6">
        <f t="shared" si="68"/>
        <v>0.99933529932134002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4.0217284458099369</v>
      </c>
      <c r="W143" s="6">
        <f t="shared" si="79"/>
        <v>2.4130370674859623</v>
      </c>
      <c r="X143" s="6">
        <f t="shared" si="80"/>
        <v>2.27494911886278</v>
      </c>
      <c r="Y143" s="6">
        <f t="shared" si="81"/>
        <v>1.3649694713176679</v>
      </c>
      <c r="Z143" s="6">
        <f t="shared" si="74"/>
        <v>1.2491691241516749</v>
      </c>
      <c r="AA143" s="6">
        <f t="shared" si="75"/>
        <v>0.74950147449100502</v>
      </c>
      <c r="AB143" s="102">
        <f t="shared" si="51"/>
        <v>330</v>
      </c>
      <c r="AC143" s="6" t="str">
        <f t="shared" si="82"/>
        <v>W/IN 98%</v>
      </c>
      <c r="AD143" s="4" t="b">
        <f t="shared" si="83"/>
        <v>1</v>
      </c>
      <c r="AE143" s="4" t="b">
        <f t="shared" si="84"/>
        <v>0</v>
      </c>
      <c r="AF143" s="4" t="b">
        <f t="shared" si="85"/>
        <v>1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0.998752001757228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1.2484400021965349</v>
      </c>
      <c r="I144" s="6">
        <f t="shared" si="62"/>
        <v>0.74906400131792106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3.2155048168553262</v>
      </c>
      <c r="N144" s="6">
        <f t="shared" si="67"/>
        <v>1.8188970111657692</v>
      </c>
      <c r="O144" s="6">
        <f t="shared" si="68"/>
        <v>0.998752001757228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4.0193810210691581</v>
      </c>
      <c r="W144" s="6">
        <f t="shared" si="79"/>
        <v>2.4116286126414948</v>
      </c>
      <c r="X144" s="6">
        <f t="shared" si="80"/>
        <v>2.2736212639572115</v>
      </c>
      <c r="Y144" s="6">
        <f t="shared" si="81"/>
        <v>1.3641727583743268</v>
      </c>
      <c r="Z144" s="6">
        <f t="shared" si="74"/>
        <v>1.2484400021965349</v>
      </c>
      <c r="AA144" s="6">
        <f t="shared" si="75"/>
        <v>0.74906400131792106</v>
      </c>
      <c r="AB144" s="102">
        <f t="shared" si="51"/>
        <v>330</v>
      </c>
      <c r="AC144" s="6" t="str">
        <f t="shared" si="82"/>
        <v>W/IN 98%</v>
      </c>
      <c r="AD144" s="4" t="b">
        <f t="shared" si="83"/>
        <v>1</v>
      </c>
      <c r="AE144" s="4" t="b">
        <f t="shared" si="84"/>
        <v>0</v>
      </c>
      <c r="AF144" s="4" t="b">
        <f t="shared" si="85"/>
        <v>1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0.99910137515907804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1.2488767189488477</v>
      </c>
      <c r="I145" s="6">
        <f t="shared" si="62"/>
        <v>0.74932603136930853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3.216629632479779</v>
      </c>
      <c r="N145" s="6">
        <f t="shared" si="67"/>
        <v>1.819533279463893</v>
      </c>
      <c r="O145" s="6">
        <f t="shared" si="68"/>
        <v>0.99910137515907804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4.0207870405997239</v>
      </c>
      <c r="W145" s="6">
        <f t="shared" si="79"/>
        <v>2.412472224359834</v>
      </c>
      <c r="X145" s="6">
        <f t="shared" si="80"/>
        <v>2.2744165993298662</v>
      </c>
      <c r="Y145" s="6">
        <f t="shared" si="81"/>
        <v>1.3646499595979198</v>
      </c>
      <c r="Z145" s="6">
        <f t="shared" si="74"/>
        <v>1.2488767189488477</v>
      </c>
      <c r="AA145" s="6">
        <f t="shared" si="75"/>
        <v>0.74932603136930853</v>
      </c>
      <c r="AB145" s="102">
        <f t="shared" si="51"/>
        <v>330</v>
      </c>
      <c r="AC145" s="6" t="str">
        <f t="shared" si="82"/>
        <v>W/IN 98%</v>
      </c>
      <c r="AD145" s="4" t="b">
        <f t="shared" si="83"/>
        <v>1</v>
      </c>
      <c r="AE145" s="4" t="b">
        <f t="shared" si="84"/>
        <v>0</v>
      </c>
      <c r="AF145" s="4" t="b">
        <f t="shared" si="85"/>
        <v>1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1</v>
      </c>
      <c r="D146" s="3" t="e">
        <f t="shared" si="47"/>
        <v>#N/A</v>
      </c>
      <c r="E146" s="56" t="e">
        <f t="shared" si="48"/>
        <v>#N/A</v>
      </c>
      <c r="F146" s="56">
        <f t="shared" si="49"/>
        <v>1</v>
      </c>
      <c r="G146" s="56">
        <f t="shared" si="50"/>
        <v>330</v>
      </c>
      <c r="H146" s="6">
        <f t="shared" si="61"/>
        <v>1.25</v>
      </c>
      <c r="I146" s="6">
        <f t="shared" si="62"/>
        <v>0.75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3.2195227756218667</v>
      </c>
      <c r="N146" s="6">
        <f t="shared" si="67"/>
        <v>1.8211698279107913</v>
      </c>
      <c r="O146" s="6">
        <f t="shared" si="68"/>
        <v>1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>
        <f t="shared" si="73"/>
        <v>1</v>
      </c>
      <c r="V146" s="6">
        <f t="shared" si="78"/>
        <v>4.0244034695273339</v>
      </c>
      <c r="W146" s="6">
        <f t="shared" si="79"/>
        <v>2.4146420817164</v>
      </c>
      <c r="X146" s="6">
        <f t="shared" si="80"/>
        <v>2.2764622848884892</v>
      </c>
      <c r="Y146" s="6">
        <f t="shared" si="81"/>
        <v>1.3658773709330934</v>
      </c>
      <c r="Z146" s="6">
        <f t="shared" si="74"/>
        <v>1.25</v>
      </c>
      <c r="AA146" s="6">
        <f t="shared" si="75"/>
        <v>0.75</v>
      </c>
      <c r="AB146" s="102">
        <f t="shared" si="51"/>
        <v>330</v>
      </c>
      <c r="AC146" s="6" t="str">
        <f t="shared" si="82"/>
        <v>W/IN 98%</v>
      </c>
      <c r="AD146" s="4" t="b">
        <f t="shared" si="83"/>
        <v>1</v>
      </c>
      <c r="AE146" s="4" t="b">
        <f t="shared" si="84"/>
        <v>0</v>
      </c>
      <c r="AF146" s="4" t="b">
        <f t="shared" si="85"/>
        <v>1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0.99884442406412399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1.248555530080155</v>
      </c>
      <c r="I147" s="6">
        <f t="shared" si="62"/>
        <v>0.74913331804809302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3.2158023725773535</v>
      </c>
      <c r="N147" s="6">
        <f t="shared" si="67"/>
        <v>1.8190653278825142</v>
      </c>
      <c r="O147" s="6">
        <f t="shared" si="68"/>
        <v>0.99884442406412399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4.0197529657216915</v>
      </c>
      <c r="W147" s="6">
        <f t="shared" si="79"/>
        <v>2.411851779433015</v>
      </c>
      <c r="X147" s="6">
        <f t="shared" si="80"/>
        <v>2.2738316598531427</v>
      </c>
      <c r="Y147" s="6">
        <f t="shared" si="81"/>
        <v>1.3642989959118856</v>
      </c>
      <c r="Z147" s="6">
        <f t="shared" si="74"/>
        <v>1.248555530080155</v>
      </c>
      <c r="AA147" s="6">
        <f t="shared" si="75"/>
        <v>0.74913331804809302</v>
      </c>
      <c r="AB147" s="102">
        <f t="shared" si="51"/>
        <v>330</v>
      </c>
      <c r="AC147" s="6" t="str">
        <f t="shared" si="82"/>
        <v>W/IN 98%</v>
      </c>
      <c r="AD147" s="4" t="b">
        <f t="shared" si="83"/>
        <v>1</v>
      </c>
      <c r="AE147" s="4" t="b">
        <f t="shared" si="84"/>
        <v>0</v>
      </c>
      <c r="AF147" s="4" t="b">
        <f t="shared" si="85"/>
        <v>1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0.998618746819671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1.2482734335245889</v>
      </c>
      <c r="I148" s="6">
        <f t="shared" si="62"/>
        <v>0.74896406011475325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3.2150757995488974</v>
      </c>
      <c r="N148" s="6">
        <f t="shared" si="67"/>
        <v>1.8186543312940704</v>
      </c>
      <c r="O148" s="6">
        <f t="shared" si="68"/>
        <v>0.998618746819671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4.0188447494361217</v>
      </c>
      <c r="W148" s="6">
        <f t="shared" si="79"/>
        <v>2.4113068496616732</v>
      </c>
      <c r="X148" s="6">
        <f t="shared" si="80"/>
        <v>2.2733179141175879</v>
      </c>
      <c r="Y148" s="6">
        <f t="shared" si="81"/>
        <v>1.3639907484705529</v>
      </c>
      <c r="Z148" s="6">
        <f t="shared" si="74"/>
        <v>1.2482734335245889</v>
      </c>
      <c r="AA148" s="6">
        <f t="shared" si="75"/>
        <v>0.74896406011475325</v>
      </c>
      <c r="AB148" s="102">
        <f t="shared" si="51"/>
        <v>330</v>
      </c>
      <c r="AC148" s="6" t="str">
        <f t="shared" si="82"/>
        <v>W/IN 98%</v>
      </c>
      <c r="AD148" s="4" t="b">
        <f t="shared" si="83"/>
        <v>1</v>
      </c>
      <c r="AE148" s="4" t="b">
        <f t="shared" si="84"/>
        <v>0</v>
      </c>
      <c r="AF148" s="4" t="b">
        <f t="shared" si="85"/>
        <v>1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0.998562327508558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1.2482029093856974</v>
      </c>
      <c r="I149" s="6">
        <f t="shared" si="62"/>
        <v>0.74892174563141856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3.2148941562917841</v>
      </c>
      <c r="N149" s="6">
        <f t="shared" si="67"/>
        <v>1.8185515821469598</v>
      </c>
      <c r="O149" s="6">
        <f t="shared" si="68"/>
        <v>0.998562327508558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4.0186176953647301</v>
      </c>
      <c r="W149" s="6">
        <f t="shared" si="79"/>
        <v>2.4111706172188381</v>
      </c>
      <c r="X149" s="6">
        <f t="shared" si="80"/>
        <v>2.2731894776836996</v>
      </c>
      <c r="Y149" s="6">
        <f t="shared" si="81"/>
        <v>1.3639136866102199</v>
      </c>
      <c r="Z149" s="6">
        <f t="shared" si="74"/>
        <v>1.2482029093856974</v>
      </c>
      <c r="AA149" s="6">
        <f t="shared" si="75"/>
        <v>0.74892174563141856</v>
      </c>
      <c r="AB149" s="102">
        <f t="shared" si="51"/>
        <v>330</v>
      </c>
      <c r="AC149" s="6" t="str">
        <f t="shared" si="82"/>
        <v>W/IN 98%</v>
      </c>
      <c r="AD149" s="4" t="b">
        <f t="shared" si="83"/>
        <v>1</v>
      </c>
      <c r="AE149" s="4" t="b">
        <f t="shared" si="84"/>
        <v>0</v>
      </c>
      <c r="AF149" s="4" t="b">
        <f t="shared" si="85"/>
        <v>1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0.99906449272016296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1.2488306159002036</v>
      </c>
      <c r="I150" s="6">
        <f t="shared" si="62"/>
        <v>0.74929836954012219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3.2165108886276714</v>
      </c>
      <c r="N150" s="6">
        <f t="shared" si="67"/>
        <v>1.8194661102789611</v>
      </c>
      <c r="O150" s="6">
        <f t="shared" si="68"/>
        <v>0.99906449272016296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4.0206386107845891</v>
      </c>
      <c r="W150" s="6">
        <f t="shared" si="79"/>
        <v>2.4123831664707538</v>
      </c>
      <c r="X150" s="6">
        <f t="shared" si="80"/>
        <v>2.2743326378487012</v>
      </c>
      <c r="Y150" s="6">
        <f t="shared" si="81"/>
        <v>1.3645995827092208</v>
      </c>
      <c r="Z150" s="6">
        <f t="shared" si="74"/>
        <v>1.2488306159002036</v>
      </c>
      <c r="AA150" s="6">
        <f t="shared" si="75"/>
        <v>0.74929836954012219</v>
      </c>
      <c r="AB150" s="102">
        <f t="shared" si="51"/>
        <v>330</v>
      </c>
      <c r="AC150" s="6" t="str">
        <f t="shared" si="82"/>
        <v>W/IN 98%</v>
      </c>
      <c r="AD150" s="4" t="b">
        <f t="shared" si="83"/>
        <v>1</v>
      </c>
      <c r="AE150" s="4" t="b">
        <f t="shared" si="84"/>
        <v>0</v>
      </c>
      <c r="AF150" s="4" t="b">
        <f t="shared" si="85"/>
        <v>1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0.99963255119967898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1.2495406889995988</v>
      </c>
      <c r="I151" s="6">
        <f t="shared" si="62"/>
        <v>0.74972441339975926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3.2183397658403581</v>
      </c>
      <c r="N151" s="6">
        <f t="shared" si="67"/>
        <v>1.8205006412423446</v>
      </c>
      <c r="O151" s="6">
        <f t="shared" si="68"/>
        <v>0.99963255119967898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4.0229247073004473</v>
      </c>
      <c r="W151" s="6">
        <f t="shared" si="79"/>
        <v>2.4137548243802684</v>
      </c>
      <c r="X151" s="6">
        <f t="shared" si="80"/>
        <v>2.2756258015529305</v>
      </c>
      <c r="Y151" s="6">
        <f t="shared" si="81"/>
        <v>1.3653754809317584</v>
      </c>
      <c r="Z151" s="6">
        <f t="shared" si="74"/>
        <v>1.2495406889995988</v>
      </c>
      <c r="AA151" s="6">
        <f t="shared" si="75"/>
        <v>0.74972441339975926</v>
      </c>
      <c r="AB151" s="102">
        <f t="shared" si="51"/>
        <v>330</v>
      </c>
      <c r="AC151" s="6" t="str">
        <f t="shared" si="82"/>
        <v>W/IN 98%</v>
      </c>
      <c r="AD151" s="4" t="b">
        <f t="shared" si="83"/>
        <v>1</v>
      </c>
      <c r="AE151" s="4" t="b">
        <f t="shared" si="84"/>
        <v>0</v>
      </c>
      <c r="AF151" s="4" t="b">
        <f t="shared" si="85"/>
        <v>1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0.99964813234052496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1.2495601654256563</v>
      </c>
      <c r="I152" s="6">
        <f t="shared" si="62"/>
        <v>0.74973609925539375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3.2183899296781822</v>
      </c>
      <c r="N152" s="6">
        <f t="shared" si="67"/>
        <v>1.8205290171459378</v>
      </c>
      <c r="O152" s="6">
        <f t="shared" si="68"/>
        <v>0.99964813234052496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4.022987412097728</v>
      </c>
      <c r="W152" s="6">
        <f t="shared" si="79"/>
        <v>2.4137924472586367</v>
      </c>
      <c r="X152" s="6">
        <f t="shared" si="80"/>
        <v>2.2756612714324223</v>
      </c>
      <c r="Y152" s="6">
        <f t="shared" si="81"/>
        <v>1.3653967628594534</v>
      </c>
      <c r="Z152" s="6">
        <f t="shared" si="74"/>
        <v>1.2495601654256563</v>
      </c>
      <c r="AA152" s="6">
        <f t="shared" si="75"/>
        <v>0.74973609925539375</v>
      </c>
      <c r="AB152" s="102">
        <f t="shared" ref="AB152:AB196" si="90">$AQ$43</f>
        <v>330</v>
      </c>
      <c r="AC152" s="6" t="str">
        <f t="shared" si="82"/>
        <v>W/IN 98%</v>
      </c>
      <c r="AD152" s="4" t="b">
        <f t="shared" si="83"/>
        <v>1</v>
      </c>
      <c r="AE152" s="4" t="b">
        <f t="shared" si="84"/>
        <v>0</v>
      </c>
      <c r="AF152" s="4" t="b">
        <f t="shared" si="85"/>
        <v>1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0.99886181838178201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1.2485772729772275</v>
      </c>
      <c r="I153" s="6">
        <f t="shared" si="62"/>
        <v>0.74914636378633648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3.2158583739792199</v>
      </c>
      <c r="N153" s="6">
        <f t="shared" si="67"/>
        <v>1.8190970058890099</v>
      </c>
      <c r="O153" s="6">
        <f t="shared" si="68"/>
        <v>0.99886181838178201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4.0198229674740249</v>
      </c>
      <c r="W153" s="6">
        <f t="shared" si="79"/>
        <v>2.4118937804844149</v>
      </c>
      <c r="X153" s="6">
        <f t="shared" si="80"/>
        <v>2.2738712573612623</v>
      </c>
      <c r="Y153" s="6">
        <f t="shared" si="81"/>
        <v>1.3643227544167575</v>
      </c>
      <c r="Z153" s="6">
        <f t="shared" si="74"/>
        <v>1.2485772729772275</v>
      </c>
      <c r="AA153" s="6">
        <f t="shared" si="75"/>
        <v>0.74914636378633648</v>
      </c>
      <c r="AB153" s="102">
        <f t="shared" si="90"/>
        <v>330</v>
      </c>
      <c r="AC153" s="6" t="str">
        <f t="shared" si="82"/>
        <v>FAIL</v>
      </c>
      <c r="AD153" s="4" t="b">
        <f t="shared" si="83"/>
        <v>1</v>
      </c>
      <c r="AE153" s="4" t="b">
        <f t="shared" si="84"/>
        <v>0</v>
      </c>
      <c r="AF153" s="4" t="b">
        <f t="shared" si="85"/>
        <v>1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0.99874952887811796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1.2484369110976474</v>
      </c>
      <c r="I154" s="6">
        <f t="shared" si="62"/>
        <v>0.7490621466585885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3.2154968553647101</v>
      </c>
      <c r="N154" s="6">
        <f t="shared" si="67"/>
        <v>1.8188925076329461</v>
      </c>
      <c r="O154" s="6">
        <f t="shared" si="68"/>
        <v>0.99874952887811796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4.0193710692058877</v>
      </c>
      <c r="W154" s="6">
        <f t="shared" si="79"/>
        <v>2.4116226415235325</v>
      </c>
      <c r="X154" s="6">
        <f t="shared" si="80"/>
        <v>2.2736156345411827</v>
      </c>
      <c r="Y154" s="6">
        <f t="shared" si="81"/>
        <v>1.3641693807247095</v>
      </c>
      <c r="Z154" s="6">
        <f t="shared" si="74"/>
        <v>1.2484369110976474</v>
      </c>
      <c r="AA154" s="6">
        <f t="shared" si="75"/>
        <v>0.7490621466585885</v>
      </c>
      <c r="AB154" s="102">
        <f t="shared" si="90"/>
        <v>330</v>
      </c>
      <c r="AC154" s="6" t="str">
        <f t="shared" si="82"/>
        <v>FAIL</v>
      </c>
      <c r="AD154" s="4" t="b">
        <f t="shared" si="83"/>
        <v>1</v>
      </c>
      <c r="AE154" s="4" t="b">
        <f t="shared" si="84"/>
        <v>0</v>
      </c>
      <c r="AF154" s="4" t="b">
        <f t="shared" si="85"/>
        <v>1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0.99927987103459703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1.2490998387932464</v>
      </c>
      <c r="I155" s="6">
        <f t="shared" si="62"/>
        <v>0.7494599032759478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3.2172043040163669</v>
      </c>
      <c r="N155" s="6">
        <f t="shared" si="67"/>
        <v>1.8198583507667947</v>
      </c>
      <c r="O155" s="6">
        <f t="shared" si="68"/>
        <v>0.99927987103459703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4.021505380020459</v>
      </c>
      <c r="W155" s="6">
        <f t="shared" si="79"/>
        <v>2.4129032280122753</v>
      </c>
      <c r="X155" s="6">
        <f t="shared" si="80"/>
        <v>2.2748229384584935</v>
      </c>
      <c r="Y155" s="6">
        <f t="shared" si="81"/>
        <v>1.3648937630750959</v>
      </c>
      <c r="Z155" s="6">
        <f t="shared" si="74"/>
        <v>1.2490998387932464</v>
      </c>
      <c r="AA155" s="6">
        <f t="shared" si="75"/>
        <v>0.7494599032759478</v>
      </c>
      <c r="AB155" s="102">
        <f t="shared" si="90"/>
        <v>330</v>
      </c>
      <c r="AC155" s="6" t="str">
        <f t="shared" si="82"/>
        <v>FAIL</v>
      </c>
      <c r="AD155" s="4" t="b">
        <f t="shared" si="83"/>
        <v>1</v>
      </c>
      <c r="AE155" s="4" t="b">
        <f t="shared" si="84"/>
        <v>0</v>
      </c>
      <c r="AF155" s="4" t="b">
        <f t="shared" si="85"/>
        <v>1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0.99875921693204694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1.2484490211650587</v>
      </c>
      <c r="I156" s="6">
        <f t="shared" si="62"/>
        <v>0.74906941269903515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3.215528046274986</v>
      </c>
      <c r="N156" s="6">
        <f t="shared" si="67"/>
        <v>1.8189101512244525</v>
      </c>
      <c r="O156" s="6">
        <f t="shared" si="68"/>
        <v>0.99875921693204694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4.0194100578437322</v>
      </c>
      <c r="W156" s="6">
        <f t="shared" si="79"/>
        <v>2.4116460347062394</v>
      </c>
      <c r="X156" s="6">
        <f t="shared" si="80"/>
        <v>2.2736376890305658</v>
      </c>
      <c r="Y156" s="6">
        <f t="shared" si="81"/>
        <v>1.3641826134183395</v>
      </c>
      <c r="Z156" s="6">
        <f t="shared" si="74"/>
        <v>1.2484490211650587</v>
      </c>
      <c r="AA156" s="6">
        <f t="shared" si="75"/>
        <v>0.74906941269903515</v>
      </c>
      <c r="AB156" s="102">
        <f t="shared" si="90"/>
        <v>330</v>
      </c>
      <c r="AC156" s="6" t="str">
        <f t="shared" si="82"/>
        <v>FAIL</v>
      </c>
      <c r="AD156" s="4" t="b">
        <f t="shared" si="83"/>
        <v>1</v>
      </c>
      <c r="AE156" s="4" t="b">
        <f t="shared" si="84"/>
        <v>0</v>
      </c>
      <c r="AF156" s="4" t="b">
        <f t="shared" si="85"/>
        <v>1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0.99893460098073905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1.2486682512259237</v>
      </c>
      <c r="I157" s="6">
        <f t="shared" si="62"/>
        <v>0.74920095073555426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3.2160926992142307</v>
      </c>
      <c r="N157" s="6">
        <f t="shared" si="67"/>
        <v>1.8192295553622275</v>
      </c>
      <c r="O157" s="6">
        <f t="shared" si="68"/>
        <v>0.99893460098073905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4.0201158740177885</v>
      </c>
      <c r="W157" s="6">
        <f t="shared" si="79"/>
        <v>2.4120695244106729</v>
      </c>
      <c r="X157" s="6">
        <f t="shared" si="80"/>
        <v>2.2740369442027846</v>
      </c>
      <c r="Y157" s="6">
        <f t="shared" si="81"/>
        <v>1.3644221665216707</v>
      </c>
      <c r="Z157" s="6">
        <f t="shared" si="74"/>
        <v>1.2486682512259237</v>
      </c>
      <c r="AA157" s="6">
        <f t="shared" si="75"/>
        <v>0.74920095073555426</v>
      </c>
      <c r="AB157" s="102">
        <f t="shared" si="90"/>
        <v>330</v>
      </c>
      <c r="AC157" s="6" t="str">
        <f t="shared" si="82"/>
        <v>FAIL</v>
      </c>
      <c r="AD157" s="4" t="b">
        <f t="shared" si="83"/>
        <v>1</v>
      </c>
      <c r="AE157" s="4" t="b">
        <f t="shared" si="84"/>
        <v>0</v>
      </c>
      <c r="AF157" s="4" t="b">
        <f t="shared" si="85"/>
        <v>1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0.99908380822543896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1.2488547602817988</v>
      </c>
      <c r="I158" s="6">
        <f t="shared" si="62"/>
        <v>0.74931285616907917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3.21657307533683</v>
      </c>
      <c r="N158" s="6">
        <f t="shared" si="67"/>
        <v>1.8195012870943807</v>
      </c>
      <c r="O158" s="6">
        <f t="shared" si="68"/>
        <v>0.99908380822543896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4.0207163441710376</v>
      </c>
      <c r="W158" s="6">
        <f t="shared" si="79"/>
        <v>2.4124298065026224</v>
      </c>
      <c r="X158" s="6">
        <f t="shared" si="80"/>
        <v>2.2743766088679758</v>
      </c>
      <c r="Y158" s="6">
        <f t="shared" si="81"/>
        <v>1.3646259653207855</v>
      </c>
      <c r="Z158" s="6">
        <f t="shared" si="74"/>
        <v>1.2488547602817988</v>
      </c>
      <c r="AA158" s="6">
        <f t="shared" si="75"/>
        <v>0.74931285616907917</v>
      </c>
      <c r="AB158" s="102">
        <f t="shared" si="90"/>
        <v>330</v>
      </c>
      <c r="AC158" s="6" t="str">
        <f t="shared" si="82"/>
        <v>FAIL</v>
      </c>
      <c r="AD158" s="4" t="b">
        <f t="shared" si="83"/>
        <v>1</v>
      </c>
      <c r="AE158" s="4" t="b">
        <f t="shared" si="84"/>
        <v>0</v>
      </c>
      <c r="AF158" s="4" t="b">
        <f t="shared" si="85"/>
        <v>1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0.99923700739239396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1.2490462592404925</v>
      </c>
      <c r="I159" s="6">
        <f t="shared" si="62"/>
        <v>0.74942775554429542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3.2170663035440481</v>
      </c>
      <c r="N159" s="6">
        <f t="shared" si="67"/>
        <v>1.8197802887949002</v>
      </c>
      <c r="O159" s="6">
        <f t="shared" si="68"/>
        <v>0.99923700739239396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4.0213328794300605</v>
      </c>
      <c r="W159" s="6">
        <f t="shared" si="79"/>
        <v>2.4127997276580362</v>
      </c>
      <c r="X159" s="6">
        <f t="shared" si="80"/>
        <v>2.2747253609936253</v>
      </c>
      <c r="Y159" s="6">
        <f t="shared" si="81"/>
        <v>1.364835216596175</v>
      </c>
      <c r="Z159" s="6">
        <f t="shared" si="74"/>
        <v>1.2490462592404925</v>
      </c>
      <c r="AA159" s="6">
        <f t="shared" si="75"/>
        <v>0.74942775554429542</v>
      </c>
      <c r="AB159" s="102">
        <f t="shared" si="90"/>
        <v>330</v>
      </c>
      <c r="AC159" s="6" t="str">
        <f t="shared" si="82"/>
        <v>FAIL</v>
      </c>
      <c r="AD159" s="4" t="b">
        <f t="shared" si="83"/>
        <v>1</v>
      </c>
      <c r="AE159" s="4" t="b">
        <f t="shared" si="84"/>
        <v>0</v>
      </c>
      <c r="AF159" s="4" t="b">
        <f t="shared" si="85"/>
        <v>1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0.99881171776101296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1.2485146472012663</v>
      </c>
      <c r="I160" s="6">
        <f t="shared" si="62"/>
        <v>0.74910878832075967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3.2156970738895811</v>
      </c>
      <c r="N160" s="6">
        <f t="shared" si="67"/>
        <v>1.8190057641501058</v>
      </c>
      <c r="O160" s="6">
        <f t="shared" si="68"/>
        <v>0.99881171776101296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4.019621342361976</v>
      </c>
      <c r="W160" s="6">
        <f t="shared" si="79"/>
        <v>2.4117728054171859</v>
      </c>
      <c r="X160" s="6">
        <f t="shared" si="80"/>
        <v>2.2737572051876325</v>
      </c>
      <c r="Y160" s="6">
        <f t="shared" si="81"/>
        <v>1.3642543231125794</v>
      </c>
      <c r="Z160" s="6">
        <f t="shared" si="74"/>
        <v>1.2485146472012663</v>
      </c>
      <c r="AA160" s="6">
        <f t="shared" si="75"/>
        <v>0.74910878832075967</v>
      </c>
      <c r="AB160" s="102">
        <f t="shared" si="90"/>
        <v>330</v>
      </c>
      <c r="AC160" s="6" t="str">
        <f t="shared" si="82"/>
        <v>FAIL</v>
      </c>
      <c r="AD160" s="4" t="b">
        <f t="shared" si="83"/>
        <v>1</v>
      </c>
      <c r="AE160" s="4" t="b">
        <f t="shared" si="84"/>
        <v>0</v>
      </c>
      <c r="AF160" s="4" t="b">
        <f t="shared" si="85"/>
        <v>1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0.99878968433919002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1.2484871054239874</v>
      </c>
      <c r="I161" s="6">
        <f t="shared" si="62"/>
        <v>0.74909226325439249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3.2156261367861974</v>
      </c>
      <c r="N161" s="6">
        <f t="shared" si="67"/>
        <v>1.8189656375470762</v>
      </c>
      <c r="O161" s="6">
        <f t="shared" si="68"/>
        <v>0.99878968433919002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4.0195326709827466</v>
      </c>
      <c r="W161" s="6">
        <f t="shared" si="79"/>
        <v>2.4117196025896481</v>
      </c>
      <c r="X161" s="6">
        <f t="shared" si="80"/>
        <v>2.2737070469338452</v>
      </c>
      <c r="Y161" s="6">
        <f t="shared" si="81"/>
        <v>1.3642242281603072</v>
      </c>
      <c r="Z161" s="6">
        <f t="shared" si="74"/>
        <v>1.2484871054239874</v>
      </c>
      <c r="AA161" s="6">
        <f t="shared" si="75"/>
        <v>0.74909226325439249</v>
      </c>
      <c r="AB161" s="102">
        <f t="shared" si="90"/>
        <v>330</v>
      </c>
      <c r="AC161" s="6" t="str">
        <f t="shared" si="82"/>
        <v>FAIL</v>
      </c>
      <c r="AD161" s="4" t="b">
        <f t="shared" si="83"/>
        <v>1</v>
      </c>
      <c r="AE161" s="4" t="b">
        <f t="shared" si="84"/>
        <v>0</v>
      </c>
      <c r="AF161" s="4" t="b">
        <f t="shared" si="85"/>
        <v>1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0.99913186805107401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1.2489148350638426</v>
      </c>
      <c r="I162" s="6">
        <f t="shared" si="62"/>
        <v>0.74934890103830554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3.2167278050400547</v>
      </c>
      <c r="N162" s="6">
        <f t="shared" si="67"/>
        <v>1.8195888121987618</v>
      </c>
      <c r="O162" s="6">
        <f t="shared" si="68"/>
        <v>0.99913186805107401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4.0209097563000684</v>
      </c>
      <c r="W162" s="6">
        <f t="shared" si="79"/>
        <v>2.412545853780041</v>
      </c>
      <c r="X162" s="6">
        <f t="shared" si="80"/>
        <v>2.2744860152484523</v>
      </c>
      <c r="Y162" s="6">
        <f t="shared" si="81"/>
        <v>1.3646916091490713</v>
      </c>
      <c r="Z162" s="6">
        <f t="shared" si="74"/>
        <v>1.2489148350638426</v>
      </c>
      <c r="AA162" s="6">
        <f t="shared" si="75"/>
        <v>0.74934890103830554</v>
      </c>
      <c r="AB162" s="102">
        <f t="shared" si="90"/>
        <v>330</v>
      </c>
      <c r="AC162" s="6" t="str">
        <f t="shared" si="82"/>
        <v>FAIL</v>
      </c>
      <c r="AD162" s="4" t="b">
        <f t="shared" si="83"/>
        <v>1</v>
      </c>
      <c r="AE162" s="4" t="b">
        <f t="shared" si="84"/>
        <v>0</v>
      </c>
      <c r="AF162" s="4" t="b">
        <f t="shared" si="85"/>
        <v>1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0.99918580560928605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1.2489822570116076</v>
      </c>
      <c r="I163" s="6">
        <f t="shared" si="62"/>
        <v>0.74938935420696451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3.2169014582371798</v>
      </c>
      <c r="N163" s="6">
        <f t="shared" si="67"/>
        <v>1.8196870416523689</v>
      </c>
      <c r="O163" s="6">
        <f t="shared" si="68"/>
        <v>0.99918580560928605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4.0211268227964752</v>
      </c>
      <c r="W163" s="6">
        <f t="shared" si="79"/>
        <v>2.4126760936778848</v>
      </c>
      <c r="X163" s="6">
        <f t="shared" si="80"/>
        <v>2.2746088020654613</v>
      </c>
      <c r="Y163" s="6">
        <f t="shared" si="81"/>
        <v>1.3647652812392768</v>
      </c>
      <c r="Z163" s="6">
        <f t="shared" si="74"/>
        <v>1.2489822570116076</v>
      </c>
      <c r="AA163" s="6">
        <f t="shared" si="75"/>
        <v>0.74938935420696451</v>
      </c>
      <c r="AB163" s="102">
        <f t="shared" si="90"/>
        <v>330</v>
      </c>
      <c r="AC163" s="6" t="str">
        <f t="shared" si="82"/>
        <v>FAIL</v>
      </c>
      <c r="AD163" s="4" t="b">
        <f t="shared" si="83"/>
        <v>1</v>
      </c>
      <c r="AE163" s="4" t="b">
        <f t="shared" si="84"/>
        <v>0</v>
      </c>
      <c r="AF163" s="4" t="b">
        <f t="shared" si="85"/>
        <v>1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0.999009639780291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1.2487620497253638</v>
      </c>
      <c r="I164" s="6">
        <f t="shared" si="62"/>
        <v>0.74925722983521825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3.2163342883384436</v>
      </c>
      <c r="N164" s="6">
        <f t="shared" si="67"/>
        <v>1.8193662137598943</v>
      </c>
      <c r="O164" s="6">
        <f t="shared" si="68"/>
        <v>0.999009639780291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4.0204178604230547</v>
      </c>
      <c r="W164" s="6">
        <f t="shared" si="79"/>
        <v>2.4122507162538325</v>
      </c>
      <c r="X164" s="6">
        <f t="shared" si="80"/>
        <v>2.2742077671998677</v>
      </c>
      <c r="Y164" s="6">
        <f t="shared" si="81"/>
        <v>1.3645246603199208</v>
      </c>
      <c r="Z164" s="6">
        <f t="shared" si="74"/>
        <v>1.2487620497253638</v>
      </c>
      <c r="AA164" s="6">
        <f t="shared" si="75"/>
        <v>0.74925722983521825</v>
      </c>
      <c r="AB164" s="102">
        <f t="shared" si="90"/>
        <v>330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0</v>
      </c>
      <c r="AF164" s="4" t="b">
        <f t="shared" si="85"/>
        <v>1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0.99921846528110703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1.2490230816013839</v>
      </c>
      <c r="I165" s="6">
        <f t="shared" si="62"/>
        <v>0.7494138489608303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3.2170066067944516</v>
      </c>
      <c r="N165" s="6">
        <f t="shared" si="67"/>
        <v>1.8197465204612786</v>
      </c>
      <c r="O165" s="6">
        <f t="shared" si="68"/>
        <v>0.99921846528110703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4.0212582584930647</v>
      </c>
      <c r="W165" s="6">
        <f t="shared" ref="W165:W181" si="93">M165-(M165*25%)</f>
        <v>2.4127549550958385</v>
      </c>
      <c r="X165" s="6">
        <f t="shared" ref="X165:X196" si="94">N165+(N165*25%)</f>
        <v>2.2746831505765983</v>
      </c>
      <c r="Y165" s="6">
        <f t="shared" ref="Y165:Y181" si="95">N165-(N165*25%)</f>
        <v>1.3648098903459589</v>
      </c>
      <c r="Z165" s="6">
        <f t="shared" si="74"/>
        <v>1.2490230816013839</v>
      </c>
      <c r="AA165" s="6">
        <f t="shared" si="75"/>
        <v>0.7494138489608303</v>
      </c>
      <c r="AB165" s="102">
        <f t="shared" si="90"/>
        <v>330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0</v>
      </c>
      <c r="AF165" s="4" t="b">
        <f t="shared" ref="AF165:AF196" si="99">AND(K165&gt;MIN(X165,Y165),K165&lt;MAX(X165,Y165))</f>
        <v>1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0.99851207078211501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1.2481400884776437</v>
      </c>
      <c r="I166" s="6">
        <f t="shared" ref="I166:I196" si="101">C166-(C166*25%)</f>
        <v>0.74888405308658623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3.2147323536163728</v>
      </c>
      <c r="N166" s="6">
        <f t="shared" ref="N166:N196" si="106">C166*(1/$AP$41)</f>
        <v>1.8184600561131123</v>
      </c>
      <c r="O166" s="6">
        <f t="shared" ref="O166:O196" si="107">C166*(1/$AQ$41)</f>
        <v>0.99851207078211501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4.0184154420204656</v>
      </c>
      <c r="W166" s="6">
        <f t="shared" si="93"/>
        <v>2.4110492652122795</v>
      </c>
      <c r="X166" s="6">
        <f t="shared" si="94"/>
        <v>2.2730750701413904</v>
      </c>
      <c r="Y166" s="6">
        <f t="shared" si="95"/>
        <v>1.3638450420848343</v>
      </c>
      <c r="Z166" s="6">
        <f t="shared" ref="Z166:Z196" si="113">O166+(O166*25%)</f>
        <v>1.2481400884776437</v>
      </c>
      <c r="AA166" s="6">
        <f t="shared" ref="AA166:AA196" si="114">O166-(O166*25%)</f>
        <v>0.74888405308658623</v>
      </c>
      <c r="AB166" s="102">
        <f t="shared" si="90"/>
        <v>330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0</v>
      </c>
      <c r="AF166" s="4" t="b">
        <f t="shared" si="99"/>
        <v>1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0.99815635806207104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1.2476954475775888</v>
      </c>
      <c r="I167" s="6">
        <f t="shared" si="101"/>
        <v>0.7486172685465533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3.213587128412613</v>
      </c>
      <c r="N167" s="6">
        <f t="shared" si="106"/>
        <v>1.8178122428399641</v>
      </c>
      <c r="O167" s="6">
        <f t="shared" si="107"/>
        <v>0.99815635806207104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4.0169839105157665</v>
      </c>
      <c r="W167" s="6">
        <f t="shared" si="93"/>
        <v>2.4101903463094598</v>
      </c>
      <c r="X167" s="6">
        <f t="shared" si="94"/>
        <v>2.2722653035499549</v>
      </c>
      <c r="Y167" s="6">
        <f t="shared" si="95"/>
        <v>1.3633591821299731</v>
      </c>
      <c r="Z167" s="6">
        <f t="shared" si="113"/>
        <v>1.2476954475775888</v>
      </c>
      <c r="AA167" s="6">
        <f t="shared" si="114"/>
        <v>0.7486172685465533</v>
      </c>
      <c r="AB167" s="102">
        <f t="shared" si="90"/>
        <v>330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0</v>
      </c>
      <c r="AF167" s="4" t="b">
        <f t="shared" si="99"/>
        <v>1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0.99894192811203597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1.2486774101400449</v>
      </c>
      <c r="I168" s="6">
        <f t="shared" si="101"/>
        <v>0.74920644608402698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3.2161162890803214</v>
      </c>
      <c r="N168" s="6">
        <f t="shared" si="106"/>
        <v>1.8192428993126706</v>
      </c>
      <c r="O168" s="6">
        <f t="shared" si="107"/>
        <v>0.99894192811203597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4.0201453613504015</v>
      </c>
      <c r="W168" s="6">
        <f t="shared" si="93"/>
        <v>2.412087216810241</v>
      </c>
      <c r="X168" s="6">
        <f t="shared" si="94"/>
        <v>2.274053624140838</v>
      </c>
      <c r="Y168" s="6">
        <f t="shared" si="95"/>
        <v>1.3644321744845029</v>
      </c>
      <c r="Z168" s="6">
        <f t="shared" si="113"/>
        <v>1.2486774101400449</v>
      </c>
      <c r="AA168" s="6">
        <f t="shared" si="114"/>
        <v>0.74920644608402698</v>
      </c>
      <c r="AB168" s="102">
        <f t="shared" si="90"/>
        <v>330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0</v>
      </c>
      <c r="AF168" s="4" t="b">
        <f t="shared" si="99"/>
        <v>1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0.999254217980307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1.2490677724753838</v>
      </c>
      <c r="I169" s="6">
        <f t="shared" si="101"/>
        <v>0.7494406634852302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3.2171217134238157</v>
      </c>
      <c r="N169" s="6">
        <f t="shared" si="106"/>
        <v>1.819811632198328</v>
      </c>
      <c r="O169" s="6">
        <f t="shared" si="107"/>
        <v>0.999254217980307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4.0214021417797694</v>
      </c>
      <c r="W169" s="6">
        <f t="shared" si="93"/>
        <v>2.412841285067862</v>
      </c>
      <c r="X169" s="6">
        <f t="shared" si="94"/>
        <v>2.2747645402479097</v>
      </c>
      <c r="Y169" s="6">
        <f t="shared" si="95"/>
        <v>1.364858724148746</v>
      </c>
      <c r="Z169" s="6">
        <f t="shared" si="113"/>
        <v>1.2490677724753838</v>
      </c>
      <c r="AA169" s="6">
        <f t="shared" si="114"/>
        <v>0.7494406634852302</v>
      </c>
      <c r="AB169" s="102">
        <f t="shared" si="90"/>
        <v>330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0</v>
      </c>
      <c r="AF169" s="4" t="b">
        <f t="shared" si="99"/>
        <v>1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0.99867905080570596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1.2483488135071323</v>
      </c>
      <c r="I170" s="6">
        <f t="shared" si="101"/>
        <v>0.74900928810427947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3.2152699496053976</v>
      </c>
      <c r="N170" s="6">
        <f t="shared" si="106"/>
        <v>1.81876415509394</v>
      </c>
      <c r="O170" s="6">
        <f t="shared" si="107"/>
        <v>0.99867905080570596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4.0190874370067471</v>
      </c>
      <c r="W170" s="6">
        <f t="shared" si="93"/>
        <v>2.4114524622040481</v>
      </c>
      <c r="X170" s="6">
        <f t="shared" si="94"/>
        <v>2.273455193867425</v>
      </c>
      <c r="Y170" s="6">
        <f t="shared" si="95"/>
        <v>1.3640731163204549</v>
      </c>
      <c r="Z170" s="6">
        <f t="shared" si="113"/>
        <v>1.2483488135071323</v>
      </c>
      <c r="AA170" s="6">
        <f t="shared" si="114"/>
        <v>0.74900928810427947</v>
      </c>
      <c r="AB170" s="102">
        <f t="shared" si="90"/>
        <v>330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0</v>
      </c>
      <c r="AF170" s="4" t="b">
        <f t="shared" si="99"/>
        <v>1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0.99857740350506696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1.2482217543813336</v>
      </c>
      <c r="I171" s="6">
        <f t="shared" si="101"/>
        <v>0.74893305262880028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3.2149426938059098</v>
      </c>
      <c r="N171" s="6">
        <f t="shared" si="106"/>
        <v>1.8185790380969276</v>
      </c>
      <c r="O171" s="6">
        <f t="shared" si="107"/>
        <v>0.99857740350506696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4.0186783672573876</v>
      </c>
      <c r="W171" s="6">
        <f t="shared" si="93"/>
        <v>2.4112070203544325</v>
      </c>
      <c r="X171" s="6">
        <f t="shared" si="94"/>
        <v>2.2732237976211596</v>
      </c>
      <c r="Y171" s="6">
        <f t="shared" si="95"/>
        <v>1.3639342785726956</v>
      </c>
      <c r="Z171" s="6">
        <f t="shared" si="113"/>
        <v>1.2482217543813336</v>
      </c>
      <c r="AA171" s="6">
        <f t="shared" si="114"/>
        <v>0.74893305262880028</v>
      </c>
      <c r="AB171" s="102">
        <f t="shared" si="90"/>
        <v>330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0</v>
      </c>
      <c r="AF171" s="4" t="b">
        <f t="shared" si="99"/>
        <v>1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0.99881539476122505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1.2485192434515313</v>
      </c>
      <c r="I172" s="6">
        <f t="shared" si="101"/>
        <v>0.74911154607091879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3.21570891207551</v>
      </c>
      <c r="N172" s="6">
        <f t="shared" si="106"/>
        <v>1.8190124605919493</v>
      </c>
      <c r="O172" s="6">
        <f t="shared" si="107"/>
        <v>0.99881539476122505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4.0196361400943879</v>
      </c>
      <c r="W172" s="6">
        <f t="shared" si="93"/>
        <v>2.4117816840566326</v>
      </c>
      <c r="X172" s="6">
        <f t="shared" si="94"/>
        <v>2.2737655757399367</v>
      </c>
      <c r="Y172" s="6">
        <f t="shared" si="95"/>
        <v>1.364259345443962</v>
      </c>
      <c r="Z172" s="6">
        <f t="shared" si="113"/>
        <v>1.2485192434515313</v>
      </c>
      <c r="AA172" s="6">
        <f t="shared" si="114"/>
        <v>0.74911154607091879</v>
      </c>
      <c r="AB172" s="102">
        <f t="shared" si="90"/>
        <v>330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0</v>
      </c>
      <c r="AF172" s="4" t="b">
        <f t="shared" si="99"/>
        <v>1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0.99881167583574804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1.248514594794685</v>
      </c>
      <c r="I173" s="6">
        <f t="shared" si="101"/>
        <v>0.749108756876811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3.2156969389102357</v>
      </c>
      <c r="N173" s="6">
        <f t="shared" si="106"/>
        <v>1.8190056877970784</v>
      </c>
      <c r="O173" s="6">
        <f t="shared" si="107"/>
        <v>0.99881167583574804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4.0196211736377947</v>
      </c>
      <c r="W173" s="6">
        <f t="shared" si="93"/>
        <v>2.4117727041826766</v>
      </c>
      <c r="X173" s="6">
        <f t="shared" si="94"/>
        <v>2.2737571097463478</v>
      </c>
      <c r="Y173" s="6">
        <f t="shared" si="95"/>
        <v>1.3642542658478087</v>
      </c>
      <c r="Z173" s="6">
        <f t="shared" si="113"/>
        <v>1.248514594794685</v>
      </c>
      <c r="AA173" s="6">
        <f t="shared" si="114"/>
        <v>0.749108756876811</v>
      </c>
      <c r="AB173" s="102">
        <f t="shared" si="90"/>
        <v>330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0</v>
      </c>
      <c r="AF173" s="4" t="b">
        <f t="shared" si="99"/>
        <v>1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0.99790463950464403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1.247380799380805</v>
      </c>
      <c r="I174" s="6">
        <f t="shared" si="101"/>
        <v>0.74842847962848302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3.2127767147839297</v>
      </c>
      <c r="N174" s="6">
        <f t="shared" si="106"/>
        <v>1.8173538205980528</v>
      </c>
      <c r="O174" s="6">
        <f t="shared" si="107"/>
        <v>0.99790463950464403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4.0159708934799117</v>
      </c>
      <c r="W174" s="6">
        <f t="shared" si="93"/>
        <v>2.4095825360879473</v>
      </c>
      <c r="X174" s="6">
        <f t="shared" si="94"/>
        <v>2.2716922757475659</v>
      </c>
      <c r="Y174" s="6">
        <f t="shared" si="95"/>
        <v>1.3630153654485397</v>
      </c>
      <c r="Z174" s="6">
        <f t="shared" si="113"/>
        <v>1.247380799380805</v>
      </c>
      <c r="AA174" s="6">
        <f t="shared" si="114"/>
        <v>0.74842847962848302</v>
      </c>
      <c r="AB174" s="102">
        <f t="shared" si="90"/>
        <v>330</v>
      </c>
      <c r="AC174" s="6" t="str">
        <f t="shared" si="96"/>
        <v>FAIL</v>
      </c>
      <c r="AD174" s="4" t="b">
        <f t="shared" si="97"/>
        <v>1</v>
      </c>
      <c r="AE174" s="4" t="b">
        <f t="shared" si="98"/>
        <v>0</v>
      </c>
      <c r="AF174" s="4" t="b">
        <f t="shared" si="99"/>
        <v>1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0.99764627205210998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1.2470578400651375</v>
      </c>
      <c r="I175" s="6">
        <f t="shared" si="101"/>
        <v>0.74823470403908243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3.2119448948860172</v>
      </c>
      <c r="N175" s="6">
        <f t="shared" si="106"/>
        <v>1.8168832895889837</v>
      </c>
      <c r="O175" s="6">
        <f t="shared" si="107"/>
        <v>0.99764627205210998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4.0149311186075218</v>
      </c>
      <c r="W175" s="6">
        <f t="shared" si="93"/>
        <v>2.408958671164513</v>
      </c>
      <c r="X175" s="6">
        <f t="shared" si="94"/>
        <v>2.2711041119862294</v>
      </c>
      <c r="Y175" s="6">
        <f t="shared" si="95"/>
        <v>1.3626624671917378</v>
      </c>
      <c r="Z175" s="6">
        <f t="shared" si="113"/>
        <v>1.2470578400651375</v>
      </c>
      <c r="AA175" s="6">
        <f t="shared" si="114"/>
        <v>0.74823470403908243</v>
      </c>
      <c r="AB175" s="102">
        <f t="shared" si="90"/>
        <v>330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0</v>
      </c>
      <c r="AF175" s="4" t="b">
        <f t="shared" si="99"/>
        <v>1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0.997760794284273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1.2472009928553414</v>
      </c>
      <c r="I176" s="6">
        <f t="shared" si="101"/>
        <v>0.74832059571320475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3.2123136018207812</v>
      </c>
      <c r="N176" s="6">
        <f t="shared" si="106"/>
        <v>1.8170918540228238</v>
      </c>
      <c r="O176" s="6">
        <f t="shared" si="107"/>
        <v>0.997760794284273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4.0153920022759761</v>
      </c>
      <c r="W176" s="6">
        <f t="shared" si="93"/>
        <v>2.4092352013655858</v>
      </c>
      <c r="X176" s="6">
        <f t="shared" si="94"/>
        <v>2.2713648175285299</v>
      </c>
      <c r="Y176" s="6">
        <f t="shared" si="95"/>
        <v>1.3628188905171179</v>
      </c>
      <c r="Z176" s="6">
        <f t="shared" si="113"/>
        <v>1.2472009928553414</v>
      </c>
      <c r="AA176" s="6">
        <f t="shared" si="114"/>
        <v>0.74832059571320475</v>
      </c>
      <c r="AB176" s="102">
        <f t="shared" si="90"/>
        <v>330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0</v>
      </c>
      <c r="AF176" s="4" t="b">
        <f t="shared" si="99"/>
        <v>1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0.99762084687026997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1.2470260585878374</v>
      </c>
      <c r="I177" s="6">
        <f t="shared" si="101"/>
        <v>0.74821563515270251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3.211863037934009</v>
      </c>
      <c r="N177" s="6">
        <f t="shared" si="106"/>
        <v>1.8168369860149474</v>
      </c>
      <c r="O177" s="6">
        <f t="shared" si="107"/>
        <v>0.99762084687026997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4.0148287974175112</v>
      </c>
      <c r="W177" s="6">
        <f t="shared" si="93"/>
        <v>2.4088972784505067</v>
      </c>
      <c r="X177" s="6">
        <f t="shared" si="94"/>
        <v>2.2710462325186844</v>
      </c>
      <c r="Y177" s="6">
        <f t="shared" si="95"/>
        <v>1.3626277395112105</v>
      </c>
      <c r="Z177" s="6">
        <f t="shared" si="113"/>
        <v>1.2470260585878374</v>
      </c>
      <c r="AA177" s="6">
        <f t="shared" si="114"/>
        <v>0.74821563515270251</v>
      </c>
      <c r="AB177" s="102">
        <f t="shared" si="90"/>
        <v>330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0</v>
      </c>
      <c r="AF177" s="4" t="b">
        <f t="shared" si="99"/>
        <v>1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0.99772282961905501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1.2471535370238187</v>
      </c>
      <c r="I178" s="6">
        <f t="shared" si="101"/>
        <v>0.74829212221429131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3.2121913737164429</v>
      </c>
      <c r="N178" s="6">
        <f t="shared" si="106"/>
        <v>1.8170227139200021</v>
      </c>
      <c r="O178" s="6">
        <f t="shared" si="107"/>
        <v>0.99772282961905501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4.0152392171455533</v>
      </c>
      <c r="W178" s="6">
        <f t="shared" si="93"/>
        <v>2.4091435302873321</v>
      </c>
      <c r="X178" s="6">
        <f t="shared" si="94"/>
        <v>2.2712783924000028</v>
      </c>
      <c r="Y178" s="6">
        <f t="shared" si="95"/>
        <v>1.3627670354400017</v>
      </c>
      <c r="Z178" s="6">
        <f t="shared" si="113"/>
        <v>1.2471535370238187</v>
      </c>
      <c r="AA178" s="6">
        <f t="shared" si="114"/>
        <v>0.74829212221429131</v>
      </c>
      <c r="AB178" s="102">
        <f t="shared" si="90"/>
        <v>330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0</v>
      </c>
      <c r="AF178" s="4" t="b">
        <f t="shared" si="99"/>
        <v>1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0.99827513146888702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1.2478439143361089</v>
      </c>
      <c r="I179" s="6">
        <f t="shared" si="101"/>
        <v>0.74870634860166529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3.213969522100995</v>
      </c>
      <c r="N179" s="6">
        <f t="shared" si="106"/>
        <v>1.8180285493848156</v>
      </c>
      <c r="O179" s="6">
        <f t="shared" si="107"/>
        <v>0.99827513146888702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4.0174619026262439</v>
      </c>
      <c r="W179" s="6">
        <f t="shared" si="93"/>
        <v>2.410477141575746</v>
      </c>
      <c r="X179" s="6">
        <f t="shared" si="94"/>
        <v>2.2725356867310196</v>
      </c>
      <c r="Y179" s="6">
        <f t="shared" si="95"/>
        <v>1.3635214120386117</v>
      </c>
      <c r="Z179" s="6">
        <f t="shared" si="113"/>
        <v>1.2478439143361089</v>
      </c>
      <c r="AA179" s="6">
        <f t="shared" si="114"/>
        <v>0.74870634860166529</v>
      </c>
      <c r="AB179" s="102">
        <f t="shared" si="90"/>
        <v>330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0</v>
      </c>
      <c r="AF179" s="4" t="b">
        <f t="shared" si="99"/>
        <v>1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0.99766514218040203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1.2470814277255025</v>
      </c>
      <c r="I180" s="6">
        <f t="shared" si="101"/>
        <v>0.7482488566353015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3.2120056476938323</v>
      </c>
      <c r="N180" s="6">
        <f t="shared" si="106"/>
        <v>1.8169176552972779</v>
      </c>
      <c r="O180" s="6">
        <f t="shared" si="107"/>
        <v>0.99766514218040203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4.0150070596172904</v>
      </c>
      <c r="W180" s="6">
        <f t="shared" si="93"/>
        <v>2.4090042357703743</v>
      </c>
      <c r="X180" s="6">
        <f t="shared" si="94"/>
        <v>2.2711470691215974</v>
      </c>
      <c r="Y180" s="6">
        <f t="shared" si="95"/>
        <v>1.3626882414729584</v>
      </c>
      <c r="Z180" s="6">
        <f t="shared" si="113"/>
        <v>1.2470814277255025</v>
      </c>
      <c r="AA180" s="6">
        <f t="shared" si="114"/>
        <v>0.7482488566353015</v>
      </c>
      <c r="AB180" s="102">
        <f t="shared" si="90"/>
        <v>330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0</v>
      </c>
      <c r="AF180" s="4" t="b">
        <f t="shared" si="99"/>
        <v>1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0.99768122283032401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1.247101528537905</v>
      </c>
      <c r="I181" s="6">
        <f t="shared" si="101"/>
        <v>0.74826091712274301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3.2120574197125027</v>
      </c>
      <c r="N181" s="6">
        <f t="shared" si="106"/>
        <v>1.8169469408917289</v>
      </c>
      <c r="O181" s="6">
        <f t="shared" si="107"/>
        <v>0.99768122283032401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4.0150717746406279</v>
      </c>
      <c r="W181" s="6">
        <f t="shared" si="93"/>
        <v>2.409043064784377</v>
      </c>
      <c r="X181" s="6">
        <f t="shared" si="94"/>
        <v>2.2711836761146613</v>
      </c>
      <c r="Y181" s="6">
        <f t="shared" si="95"/>
        <v>1.3627102056687967</v>
      </c>
      <c r="Z181" s="6">
        <f t="shared" si="113"/>
        <v>1.247101528537905</v>
      </c>
      <c r="AA181" s="6">
        <f t="shared" si="114"/>
        <v>0.74826091712274301</v>
      </c>
      <c r="AB181" s="102">
        <f t="shared" si="90"/>
        <v>330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0</v>
      </c>
      <c r="AF181" s="4" t="b">
        <f t="shared" si="99"/>
        <v>1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0.99827526589495796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1.2478440823686974</v>
      </c>
      <c r="I182" s="6">
        <f t="shared" si="101"/>
        <v>0.74870644942121845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3.2139699548887921</v>
      </c>
      <c r="N182" s="6">
        <f t="shared" si="106"/>
        <v>1.8180287941975199</v>
      </c>
      <c r="O182" s="6">
        <f t="shared" si="107"/>
        <v>0.99827526589495796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4.0174624436109898</v>
      </c>
      <c r="W182" s="6">
        <f t="shared" ref="W182:W196" si="117">M182-(M182*25%)</f>
        <v>2.410477466166594</v>
      </c>
      <c r="X182" s="6">
        <f t="shared" si="94"/>
        <v>2.2725359927468998</v>
      </c>
      <c r="Y182" s="6">
        <f t="shared" ref="Y182:Y196" si="118">N182-(N182*25%)</f>
        <v>1.3635215956481399</v>
      </c>
      <c r="Z182" s="6">
        <f t="shared" si="113"/>
        <v>1.2478440823686974</v>
      </c>
      <c r="AA182" s="6">
        <f t="shared" si="114"/>
        <v>0.74870644942121845</v>
      </c>
      <c r="AB182" s="102">
        <f t="shared" si="90"/>
        <v>330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0</v>
      </c>
      <c r="AF182" s="4" t="b">
        <f t="shared" si="99"/>
        <v>1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0.99696979165223998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1.2462122395652999</v>
      </c>
      <c r="I183" s="6">
        <f t="shared" si="101"/>
        <v>0.74772734373918004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3.2097669508313738</v>
      </c>
      <c r="N183" s="6">
        <f t="shared" si="106"/>
        <v>1.8156513038955673</v>
      </c>
      <c r="O183" s="6">
        <f t="shared" si="107"/>
        <v>0.99696979165223998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4.012208688539217</v>
      </c>
      <c r="W183" s="6">
        <f t="shared" si="117"/>
        <v>2.4073252131235305</v>
      </c>
      <c r="X183" s="6">
        <f t="shared" si="94"/>
        <v>2.2695641298694591</v>
      </c>
      <c r="Y183" s="6">
        <f t="shared" si="118"/>
        <v>1.3617384779216755</v>
      </c>
      <c r="Z183" s="6">
        <f t="shared" si="113"/>
        <v>1.2462122395652999</v>
      </c>
      <c r="AA183" s="6">
        <f t="shared" si="114"/>
        <v>0.74772734373918004</v>
      </c>
      <c r="AB183" s="102">
        <f t="shared" si="90"/>
        <v>330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0</v>
      </c>
      <c r="AF183" s="4" t="b">
        <f t="shared" si="99"/>
        <v>1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0.994209578620181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1.2427619732752262</v>
      </c>
      <c r="I184" s="6">
        <f t="shared" si="101"/>
        <v>0.74565718396513581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3.2008803821090916</v>
      </c>
      <c r="N184" s="6">
        <f t="shared" si="106"/>
        <v>1.8106244872029753</v>
      </c>
      <c r="O184" s="6">
        <f t="shared" si="107"/>
        <v>0.994209578620181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4.0011004776363643</v>
      </c>
      <c r="W184" s="6">
        <f t="shared" si="117"/>
        <v>2.400660286581819</v>
      </c>
      <c r="X184" s="6">
        <f t="shared" si="94"/>
        <v>2.263280609003719</v>
      </c>
      <c r="Y184" s="6">
        <f t="shared" si="118"/>
        <v>1.3579683654022314</v>
      </c>
      <c r="Z184" s="6">
        <f t="shared" si="113"/>
        <v>1.2427619732752262</v>
      </c>
      <c r="AA184" s="6">
        <f t="shared" si="114"/>
        <v>0.74565718396513581</v>
      </c>
      <c r="AB184" s="102">
        <f t="shared" si="90"/>
        <v>330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0</v>
      </c>
      <c r="AF184" s="4" t="b">
        <f t="shared" si="99"/>
        <v>1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0.992887357967003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1.2411091974587538</v>
      </c>
      <c r="I185" s="6">
        <f t="shared" si="101"/>
        <v>0.7446655184752522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3.1966234626017873</v>
      </c>
      <c r="N185" s="6">
        <f t="shared" si="106"/>
        <v>1.8082164988435672</v>
      </c>
      <c r="O185" s="6">
        <f t="shared" si="107"/>
        <v>0.992887357967003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3.995779328252234</v>
      </c>
      <c r="W185" s="6">
        <f t="shared" si="117"/>
        <v>2.3974675969513406</v>
      </c>
      <c r="X185" s="6">
        <f t="shared" si="94"/>
        <v>2.260270623554459</v>
      </c>
      <c r="Y185" s="6">
        <f t="shared" si="118"/>
        <v>1.3561623741326754</v>
      </c>
      <c r="Z185" s="6">
        <f t="shared" si="113"/>
        <v>1.2411091974587538</v>
      </c>
      <c r="AA185" s="6">
        <f t="shared" si="114"/>
        <v>0.7446655184752522</v>
      </c>
      <c r="AB185" s="102">
        <f t="shared" si="90"/>
        <v>330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0</v>
      </c>
      <c r="AF185" s="4" t="b">
        <f t="shared" si="99"/>
        <v>1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0.988721653939717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1.2359020674246461</v>
      </c>
      <c r="I186" s="6">
        <f t="shared" si="101"/>
        <v>0.74154124045478775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3.1832118836094403</v>
      </c>
      <c r="N186" s="6">
        <f t="shared" si="106"/>
        <v>1.8006300443570673</v>
      </c>
      <c r="O186" s="6">
        <f t="shared" si="107"/>
        <v>0.988721653939717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3.9790148545118003</v>
      </c>
      <c r="W186" s="6">
        <f t="shared" si="117"/>
        <v>2.3874089127070803</v>
      </c>
      <c r="X186" s="6">
        <f t="shared" si="94"/>
        <v>2.2507875554463341</v>
      </c>
      <c r="Y186" s="6">
        <f t="shared" si="118"/>
        <v>1.3504725332678005</v>
      </c>
      <c r="Z186" s="6">
        <f t="shared" si="113"/>
        <v>1.2359020674246461</v>
      </c>
      <c r="AA186" s="6">
        <f t="shared" si="114"/>
        <v>0.74154124045478775</v>
      </c>
      <c r="AB186" s="102">
        <f t="shared" si="90"/>
        <v>330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0</v>
      </c>
      <c r="AF186" s="4" t="b">
        <f t="shared" si="99"/>
        <v>1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0.98207501036244604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1.2275937629530576</v>
      </c>
      <c r="I187" s="6">
        <f t="shared" si="101"/>
        <v>0.73655625777183453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3.1618128632309759</v>
      </c>
      <c r="N187" s="6">
        <f t="shared" si="106"/>
        <v>1.7885253776172645</v>
      </c>
      <c r="O187" s="6">
        <f t="shared" si="107"/>
        <v>0.98207501036244604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3.9522660790387198</v>
      </c>
      <c r="W187" s="6">
        <f t="shared" si="117"/>
        <v>2.3713596474232319</v>
      </c>
      <c r="X187" s="6">
        <f t="shared" si="94"/>
        <v>2.2356567220215808</v>
      </c>
      <c r="Y187" s="6">
        <f t="shared" si="118"/>
        <v>1.3413940332129484</v>
      </c>
      <c r="Z187" s="6">
        <f t="shared" si="113"/>
        <v>1.2275937629530576</v>
      </c>
      <c r="AA187" s="6">
        <f t="shared" si="114"/>
        <v>0.73655625777183453</v>
      </c>
      <c r="AB187" s="102">
        <f t="shared" si="90"/>
        <v>330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0</v>
      </c>
      <c r="AF187" s="4" t="b">
        <f t="shared" si="99"/>
        <v>1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0.97166836716836702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1.2145854589604588</v>
      </c>
      <c r="I188" s="6">
        <f t="shared" si="101"/>
        <v>0.72875127537627526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3.1283084384498681</v>
      </c>
      <c r="N188" s="6">
        <f t="shared" si="106"/>
        <v>1.7695731130223746</v>
      </c>
      <c r="O188" s="6">
        <f t="shared" si="107"/>
        <v>0.97166836716836702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3.9103855480623348</v>
      </c>
      <c r="W188" s="6">
        <f t="shared" si="117"/>
        <v>2.3462313288374013</v>
      </c>
      <c r="X188" s="6">
        <f t="shared" si="94"/>
        <v>2.2119663912779681</v>
      </c>
      <c r="Y188" s="6">
        <f t="shared" si="118"/>
        <v>1.3271798347667809</v>
      </c>
      <c r="Z188" s="6">
        <f t="shared" si="113"/>
        <v>1.2145854589604588</v>
      </c>
      <c r="AA188" s="6">
        <f t="shared" si="114"/>
        <v>0.72875127537627526</v>
      </c>
      <c r="AB188" s="102">
        <f t="shared" si="90"/>
        <v>330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0</v>
      </c>
      <c r="AF188" s="4" t="b">
        <f t="shared" si="99"/>
        <v>1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0.95815128268002503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1.1976891033500312</v>
      </c>
      <c r="I189" s="6">
        <f t="shared" si="101"/>
        <v>0.71861346201001874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3.084789877079646</v>
      </c>
      <c r="N189" s="6">
        <f t="shared" si="106"/>
        <v>1.744956206590885</v>
      </c>
      <c r="O189" s="6">
        <f t="shared" si="107"/>
        <v>0.95815128268002503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3.8559873463495578</v>
      </c>
      <c r="W189" s="6">
        <f t="shared" si="117"/>
        <v>2.3135924078097343</v>
      </c>
      <c r="X189" s="6">
        <f t="shared" si="94"/>
        <v>2.1811952582386063</v>
      </c>
      <c r="Y189" s="6">
        <f t="shared" si="118"/>
        <v>1.3087171549431638</v>
      </c>
      <c r="Z189" s="6">
        <f t="shared" si="113"/>
        <v>1.1976891033500312</v>
      </c>
      <c r="AA189" s="6">
        <f t="shared" si="114"/>
        <v>0.71861346201001874</v>
      </c>
      <c r="AB189" s="102">
        <f t="shared" si="90"/>
        <v>330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0</v>
      </c>
      <c r="AF189" s="4" t="b">
        <f t="shared" si="99"/>
        <v>1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0.93820922580465704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1.1727615322558214</v>
      </c>
      <c r="I190" s="6">
        <f t="shared" si="101"/>
        <v>0.70365691935349273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3.020585970776652</v>
      </c>
      <c r="N190" s="6">
        <f t="shared" si="106"/>
        <v>1.7086383343029841</v>
      </c>
      <c r="O190" s="6">
        <f t="shared" si="107"/>
        <v>0.93820922580465704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3.7757324634708151</v>
      </c>
      <c r="W190" s="6">
        <f t="shared" si="117"/>
        <v>2.2654394780824889</v>
      </c>
      <c r="X190" s="6">
        <f t="shared" si="94"/>
        <v>2.1357979178787301</v>
      </c>
      <c r="Y190" s="6">
        <f t="shared" si="118"/>
        <v>1.281478750727238</v>
      </c>
      <c r="Z190" s="6">
        <f t="shared" si="113"/>
        <v>1.1727615322558214</v>
      </c>
      <c r="AA190" s="6">
        <f t="shared" si="114"/>
        <v>0.70365691935349273</v>
      </c>
      <c r="AB190" s="102">
        <f t="shared" si="90"/>
        <v>330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0</v>
      </c>
      <c r="AF190" s="4" t="b">
        <f t="shared" si="99"/>
        <v>1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0.91269934348950799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1.1408741793618851</v>
      </c>
      <c r="I191" s="6">
        <f t="shared" si="101"/>
        <v>0.68452450761713102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2.9384563236595964</v>
      </c>
      <c r="N191" s="6">
        <f t="shared" si="106"/>
        <v>1.6621805063170794</v>
      </c>
      <c r="O191" s="6">
        <f t="shared" si="107"/>
        <v>0.91269934348950799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3.6730704045744957</v>
      </c>
      <c r="W191" s="6">
        <f t="shared" si="117"/>
        <v>2.2038422427446971</v>
      </c>
      <c r="X191" s="6">
        <f t="shared" si="94"/>
        <v>2.0777256328963492</v>
      </c>
      <c r="Y191" s="6">
        <f t="shared" si="118"/>
        <v>1.2466353797378096</v>
      </c>
      <c r="Z191" s="6">
        <f t="shared" si="113"/>
        <v>1.1408741793618851</v>
      </c>
      <c r="AA191" s="6">
        <f t="shared" si="114"/>
        <v>0.68452450761713102</v>
      </c>
      <c r="AB191" s="102">
        <f t="shared" si="90"/>
        <v>330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0</v>
      </c>
      <c r="AF191" s="4" t="b">
        <f t="shared" si="99"/>
        <v>1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0.88326883523375999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1.1040860440422</v>
      </c>
      <c r="I192" s="6">
        <f t="shared" si="101"/>
        <v>0.66245162642531996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2.8437041320320882</v>
      </c>
      <c r="N192" s="6">
        <f t="shared" si="106"/>
        <v>1.6085825526616317</v>
      </c>
      <c r="O192" s="6">
        <f t="shared" si="107"/>
        <v>0.88326883523375999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3.55463016504011</v>
      </c>
      <c r="W192" s="6">
        <f t="shared" si="117"/>
        <v>2.1327780990240663</v>
      </c>
      <c r="X192" s="6">
        <f t="shared" si="94"/>
        <v>2.0107281908270398</v>
      </c>
      <c r="Y192" s="6">
        <f t="shared" si="118"/>
        <v>1.2064369144962237</v>
      </c>
      <c r="Z192" s="6">
        <f t="shared" si="113"/>
        <v>1.1040860440422</v>
      </c>
      <c r="AA192" s="6">
        <f t="shared" si="114"/>
        <v>0.66245162642531996</v>
      </c>
      <c r="AB192" s="102">
        <f t="shared" si="90"/>
        <v>330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0</v>
      </c>
      <c r="AF192" s="4" t="b">
        <f t="shared" si="99"/>
        <v>1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0.85263691190455504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1.0657961398806939</v>
      </c>
      <c r="I193" s="6">
        <f t="shared" si="101"/>
        <v>0.63947768392841631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2.7450839572126102</v>
      </c>
      <c r="N193" s="6">
        <f t="shared" si="106"/>
        <v>1.552796618123607</v>
      </c>
      <c r="O193" s="6">
        <f t="shared" si="107"/>
        <v>0.85263691190455504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3.4313549465157629</v>
      </c>
      <c r="W193" s="6">
        <f t="shared" si="117"/>
        <v>2.0588129679094576</v>
      </c>
      <c r="X193" s="6">
        <f t="shared" si="94"/>
        <v>1.9409957726545088</v>
      </c>
      <c r="Y193" s="6">
        <f t="shared" si="118"/>
        <v>1.1645974635927052</v>
      </c>
      <c r="Z193" s="6">
        <f t="shared" si="113"/>
        <v>1.0657961398806939</v>
      </c>
      <c r="AA193" s="6">
        <f t="shared" si="114"/>
        <v>0.63947768392841631</v>
      </c>
      <c r="AB193" s="102">
        <f t="shared" si="90"/>
        <v>330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0</v>
      </c>
      <c r="AF193" s="4" t="b">
        <f t="shared" si="99"/>
        <v>1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0.81993456610052895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1.0249182076256611</v>
      </c>
      <c r="I194" s="6">
        <f t="shared" si="101"/>
        <v>0.61495092457539668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2.6397980100802858</v>
      </c>
      <c r="N194" s="6">
        <f t="shared" si="106"/>
        <v>1.4932400926434097</v>
      </c>
      <c r="O194" s="6">
        <f t="shared" si="107"/>
        <v>0.81993456610052895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3.2997475126003573</v>
      </c>
      <c r="W194" s="6">
        <f t="shared" si="117"/>
        <v>1.9798485075602144</v>
      </c>
      <c r="X194" s="6">
        <f t="shared" si="94"/>
        <v>1.8665501158042621</v>
      </c>
      <c r="Y194" s="6">
        <f t="shared" si="118"/>
        <v>1.1199300694825574</v>
      </c>
      <c r="Z194" s="6">
        <f t="shared" si="113"/>
        <v>1.0249182076256611</v>
      </c>
      <c r="AA194" s="6">
        <f t="shared" si="114"/>
        <v>0.61495092457539668</v>
      </c>
      <c r="AB194" s="102">
        <f t="shared" si="90"/>
        <v>330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0</v>
      </c>
      <c r="AF194" s="4" t="b">
        <f t="shared" si="99"/>
        <v>0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0.78554510499674401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0.98193138124593005</v>
      </c>
      <c r="I195" s="6">
        <f t="shared" si="101"/>
        <v>0.58915882874755798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2.529080356815288</v>
      </c>
      <c r="N195" s="6">
        <f t="shared" si="106"/>
        <v>1.4306110436830848</v>
      </c>
      <c r="O195" s="6">
        <f t="shared" si="107"/>
        <v>0.78554510499674401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3.1613504460191102</v>
      </c>
      <c r="W195" s="6">
        <f t="shared" si="117"/>
        <v>1.896810267611466</v>
      </c>
      <c r="X195" s="6">
        <f t="shared" si="94"/>
        <v>1.7882638046038559</v>
      </c>
      <c r="Y195" s="6">
        <f t="shared" si="118"/>
        <v>1.0729582827623136</v>
      </c>
      <c r="Z195" s="6">
        <f t="shared" si="113"/>
        <v>0.98193138124593005</v>
      </c>
      <c r="AA195" s="6">
        <f t="shared" si="114"/>
        <v>0.58915882874755798</v>
      </c>
      <c r="AB195" s="102">
        <f t="shared" si="90"/>
        <v>330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0</v>
      </c>
      <c r="AF195" s="4" t="b">
        <f t="shared" si="99"/>
        <v>0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0.76325077949225695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0.95406347436532113</v>
      </c>
      <c r="I196" s="6">
        <f t="shared" si="101"/>
        <v>0.57243808461919277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2.4573032680864646</v>
      </c>
      <c r="N196" s="6">
        <f t="shared" si="106"/>
        <v>1.3900092907406909</v>
      </c>
      <c r="O196" s="6">
        <f t="shared" si="107"/>
        <v>0.76325077949225695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3.0716290851080807</v>
      </c>
      <c r="W196" s="6">
        <f t="shared" si="117"/>
        <v>1.8429774510648484</v>
      </c>
      <c r="X196" s="6">
        <f t="shared" si="94"/>
        <v>1.7375116134258637</v>
      </c>
      <c r="Y196" s="6">
        <f t="shared" si="118"/>
        <v>1.0425069680555181</v>
      </c>
      <c r="Z196" s="6">
        <f t="shared" si="113"/>
        <v>0.95406347436532113</v>
      </c>
      <c r="AA196" s="6">
        <f t="shared" si="114"/>
        <v>0.57243808461919277</v>
      </c>
      <c r="AB196" s="102">
        <f t="shared" si="90"/>
        <v>330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0</v>
      </c>
      <c r="AF196" s="4" t="b">
        <f t="shared" si="99"/>
        <v>0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4-HPAA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0.61918130000000005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0.341528435237057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0.42691054404632123</v>
      </c>
      <c r="I6" s="6">
        <f>'1'!I6</f>
        <v>0.25614632642779278</v>
      </c>
      <c r="J6" s="6">
        <f>'1'!J6</f>
        <v>0.54290187280669788</v>
      </c>
      <c r="K6" s="6">
        <f>'1'!K6</f>
        <v>0.53344648300601361</v>
      </c>
      <c r="L6" s="6">
        <f>'1'!L6</f>
        <v>0</v>
      </c>
      <c r="M6" s="6">
        <f>'1'!M6</f>
        <v>0.341528435237057</v>
      </c>
      <c r="N6" s="6">
        <f>'1'!N6</f>
        <v>0.34073062932609266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0.42691054404632123</v>
      </c>
      <c r="W6" s="6">
        <f>'1'!W6</f>
        <v>0.25614632642779278</v>
      </c>
      <c r="X6" s="6">
        <f>'1'!X6</f>
        <v>0.42591328665761585</v>
      </c>
      <c r="Y6" s="6">
        <f>'1'!Y6</f>
        <v>0.25554797199456947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0.304417575110149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0.25041401687060699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0.190901877066075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0.132983778627563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8.1438172414851601E-2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4.1358036746392303E-2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1.7525145244955999E-2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4.99238145989701E-3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4.5248296965715003E-3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1.29843460834577E-2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3.3916741309544703E-2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6.4352246936582896E-2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0.100945998411587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0.13376910522920901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0.16282586985075601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0.18916044409357399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0.210009998538467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0.22664354475564299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0.24044248408617999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0.24716895325041099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0.25332842292387697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0.258461108371422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0.26390604841813498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0.26645786535737098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0.27082560722364402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0.27673255101670802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0.28494186972346403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0.29285228392866802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0.299655431929717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0.30453812815230202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0.30870891671871098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0.38588614589838871</v>
      </c>
      <c r="I37" s="6">
        <f>'1'!I37</f>
        <v>0.23153168753903325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0.99389538841344405</v>
      </c>
      <c r="N37" s="6">
        <f>'1'!N37</f>
        <v>0.56221136473514166</v>
      </c>
      <c r="O37" s="6">
        <f>'1'!O37</f>
        <v>0.30870891671871098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1.242369235516805</v>
      </c>
      <c r="W37" s="6">
        <f>'1'!W37</f>
        <v>0.74542154131008309</v>
      </c>
      <c r="X37" s="6">
        <f>'1'!X37</f>
        <v>0.70276420591892708</v>
      </c>
      <c r="Y37" s="6">
        <f>'1'!Y37</f>
        <v>0.42165852355135625</v>
      </c>
      <c r="Z37" s="6">
        <f>'1'!Z37</f>
        <v>0.38588614589838871</v>
      </c>
      <c r="AA37" s="6">
        <f>'1'!AA37</f>
        <v>0.23153168753903325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0.31060503984378401</v>
      </c>
      <c r="D38" s="3" t="e">
        <f>'1'!D38</f>
        <v>#N/A</v>
      </c>
      <c r="E38" s="56" t="e">
        <f>'1'!E38</f>
        <v>#N/A</v>
      </c>
      <c r="F38" s="3">
        <f>'1'!F38</f>
        <v>0.31060503984378401</v>
      </c>
      <c r="G38" s="56">
        <f>'1'!G38</f>
        <v>222</v>
      </c>
      <c r="H38" s="6">
        <f>'1'!H38</f>
        <v>0.38825629980473003</v>
      </c>
      <c r="I38" s="6">
        <f>'1'!I38</f>
        <v>0.232953779882838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0.5656645269605286</v>
      </c>
      <c r="O38" s="6">
        <f>'1'!O38</f>
        <v>0.31060503984378401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0.70708065870066072</v>
      </c>
      <c r="Y38" s="6">
        <f>'1'!Y38</f>
        <v>0.42424839522039648</v>
      </c>
      <c r="Z38" s="6">
        <f>'1'!Z38</f>
        <v>0.38825629980473003</v>
      </c>
      <c r="AA38" s="6">
        <f>'1'!AA38</f>
        <v>0.232953779882838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0.30765483056791598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0.38456853820989501</v>
      </c>
      <c r="I39" s="6">
        <f>'1'!I39</f>
        <v>0.23074112292593699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0.99050173404349195</v>
      </c>
      <c r="N39" s="6">
        <f>'1'!N39</f>
        <v>0.56029169484129515</v>
      </c>
      <c r="O39" s="6">
        <f>'1'!O39</f>
        <v>0.30765483056791598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1.238127167554365</v>
      </c>
      <c r="W39" s="6">
        <f>'1'!W39</f>
        <v>0.74287630053261899</v>
      </c>
      <c r="X39" s="6">
        <f>'1'!X39</f>
        <v>0.70036461855161891</v>
      </c>
      <c r="Y39" s="6">
        <f>'1'!Y39</f>
        <v>0.42021877113097139</v>
      </c>
      <c r="Z39" s="6">
        <f>'1'!Z39</f>
        <v>0.38456853820989501</v>
      </c>
      <c r="AA39" s="6">
        <f>'1'!AA39</f>
        <v>0.23074112292593699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0.30136474129476398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0.37670592661845498</v>
      </c>
      <c r="I40" s="6">
        <f>'1'!I40</f>
        <v>0.22602355597107299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0.97025064836788433</v>
      </c>
      <c r="N40" s="6">
        <f>'1'!N40</f>
        <v>0.54883637404216545</v>
      </c>
      <c r="O40" s="6">
        <f>'1'!O40</f>
        <v>0.30136474129476398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1.2128133104598553</v>
      </c>
      <c r="W40" s="6">
        <f>'1'!W40</f>
        <v>0.72768798627591325</v>
      </c>
      <c r="X40" s="6">
        <f>'1'!X40</f>
        <v>0.68604546755270679</v>
      </c>
      <c r="Y40" s="6">
        <f>'1'!Y40</f>
        <v>0.41162728053162412</v>
      </c>
      <c r="Z40" s="6">
        <f>'1'!Z40</f>
        <v>0.37670592661845498</v>
      </c>
      <c r="AA40" s="6">
        <f>'1'!AA40</f>
        <v>0.22602355597107299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0.28943520981904802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0.36179401227381003</v>
      </c>
      <c r="I41" s="6">
        <f>'1'!I41</f>
        <v>0.21707640736428602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0.9318432500793189</v>
      </c>
      <c r="N41" s="6">
        <f>'1'!N41</f>
        <v>0.52711067125747946</v>
      </c>
      <c r="O41" s="6">
        <f>'1'!O41</f>
        <v>0.28943520981904802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1.1648040625991487</v>
      </c>
      <c r="W41" s="6">
        <f>'1'!W41</f>
        <v>0.6988824375594892</v>
      </c>
      <c r="X41" s="6">
        <f>'1'!X41</f>
        <v>0.65888833907184929</v>
      </c>
      <c r="Y41" s="6">
        <f>'1'!Y41</f>
        <v>0.39533300344310962</v>
      </c>
      <c r="Z41" s="6">
        <f>'1'!Z41</f>
        <v>0.36179401227381003</v>
      </c>
      <c r="AA41" s="6">
        <f>'1'!AA41</f>
        <v>0.21707640736428602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0.31060503984378401</v>
      </c>
      <c r="AP41" s="90">
        <f>'1'!AP41</f>
        <v>0.54909761004945901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0.270669714317538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0.33833714289692252</v>
      </c>
      <c r="I42" s="6">
        <f>'1'!I42</f>
        <v>0.20300228573815349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0.87142730991637762</v>
      </c>
      <c r="N42" s="6">
        <f>'1'!N42</f>
        <v>0.49293551704433375</v>
      </c>
      <c r="O42" s="6">
        <f>'1'!O42</f>
        <v>0.270669714317538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1.089284137395472</v>
      </c>
      <c r="W42" s="6">
        <f>'1'!W42</f>
        <v>0.65357048243728322</v>
      </c>
      <c r="X42" s="6">
        <f>'1'!X42</f>
        <v>0.61616939630541723</v>
      </c>
      <c r="Y42" s="6">
        <f>'1'!Y42</f>
        <v>0.36970163778325033</v>
      </c>
      <c r="Z42" s="6">
        <f>'1'!Z42</f>
        <v>0.33833714289692252</v>
      </c>
      <c r="AA42" s="6">
        <f>'1'!AA42</f>
        <v>0.20300228573815349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0.250658817232699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0.31332352154087373</v>
      </c>
      <c r="I43" s="6">
        <f>'1'!I43</f>
        <v>0.18799411292452425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0.80700177099111325</v>
      </c>
      <c r="N43" s="6">
        <f>'1'!N43</f>
        <v>0.45649227504399692</v>
      </c>
      <c r="O43" s="6">
        <f>'1'!O43</f>
        <v>0.250658817232699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1.0087522137388916</v>
      </c>
      <c r="W43" s="6">
        <f>'1'!W43</f>
        <v>0.60525132824333494</v>
      </c>
      <c r="X43" s="6">
        <f>'1'!X43</f>
        <v>0.57061534380499612</v>
      </c>
      <c r="Y43" s="6">
        <f>'1'!Y43</f>
        <v>0.34236920628299772</v>
      </c>
      <c r="Z43" s="6">
        <f>'1'!Z43</f>
        <v>0.31332352154087373</v>
      </c>
      <c r="AA43" s="6">
        <f>'1'!AA43</f>
        <v>0.18799411292452425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252</v>
      </c>
      <c r="AQ43" s="48">
        <f>'1'!AQ43</f>
        <v>330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0.225532097548786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0.2819151219359825</v>
      </c>
      <c r="I44" s="6">
        <f>'1'!I44</f>
        <v>0.1691490731615895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0.72610572469208912</v>
      </c>
      <c r="N44" s="6">
        <f>'1'!N44</f>
        <v>0.41073225128128238</v>
      </c>
      <c r="O44" s="6">
        <f>'1'!O44</f>
        <v>0.225532097548786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0.90763215586511137</v>
      </c>
      <c r="W44" s="6">
        <f>'1'!W44</f>
        <v>0.54457929351906686</v>
      </c>
      <c r="X44" s="6">
        <f>'1'!X44</f>
        <v>0.51341531410160302</v>
      </c>
      <c r="Y44" s="6">
        <f>'1'!Y44</f>
        <v>0.3080491884609618</v>
      </c>
      <c r="Z44" s="6">
        <f>'1'!Z44</f>
        <v>0.2819151219359825</v>
      </c>
      <c r="AA44" s="6">
        <f>'1'!AA44</f>
        <v>0.1691490731615895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0.197345817385394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0.24668227173174251</v>
      </c>
      <c r="I45" s="6">
        <f>'1'!I45</f>
        <v>0.14800936303904549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0.63535935374598973</v>
      </c>
      <c r="N45" s="6">
        <f>'1'!N45</f>
        <v>0.35940024828667244</v>
      </c>
      <c r="O45" s="6">
        <f>'1'!O45</f>
        <v>0.197345817385394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0.79419919218248713</v>
      </c>
      <c r="W45" s="6">
        <f>'1'!W45</f>
        <v>0.47651951530949233</v>
      </c>
      <c r="X45" s="6">
        <f>'1'!X45</f>
        <v>0.44925031035834057</v>
      </c>
      <c r="Y45" s="6">
        <f>'1'!Y45</f>
        <v>0.26955018621500432</v>
      </c>
      <c r="Z45" s="6">
        <f>'1'!Z45</f>
        <v>0.24668227173174251</v>
      </c>
      <c r="AA45" s="6">
        <f>'1'!AA45</f>
        <v>0.14800936303904549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0.170691521971227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0.21336440246403376</v>
      </c>
      <c r="I46" s="6">
        <f>'1'!I46</f>
        <v>0.12801864147842024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0.54954524259192561</v>
      </c>
      <c r="N46" s="6">
        <f>'1'!N46</f>
        <v>0.31085824969417053</v>
      </c>
      <c r="O46" s="6">
        <f>'1'!O46</f>
        <v>0.170691521971227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0.68693155323990696</v>
      </c>
      <c r="W46" s="6">
        <f>'1'!W46</f>
        <v>0.41215893194394421</v>
      </c>
      <c r="X46" s="6">
        <f>'1'!X46</f>
        <v>0.38857281211771316</v>
      </c>
      <c r="Y46" s="6">
        <f>'1'!Y46</f>
        <v>0.2331436872706279</v>
      </c>
      <c r="Z46" s="6">
        <f>'1'!Z46</f>
        <v>0.21336440246403376</v>
      </c>
      <c r="AA46" s="6">
        <f>'1'!AA46</f>
        <v>0.12801864147842024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0.145242040358077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0.18155255044759624</v>
      </c>
      <c r="I47" s="4">
        <f>'1'!I47</f>
        <v>0.10893153026855776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0.46761005691061924</v>
      </c>
      <c r="N47" s="6">
        <f>'1'!N47</f>
        <v>0.26451042164433131</v>
      </c>
      <c r="O47" s="6">
        <f>'1'!O47</f>
        <v>0.145242040358077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0.58451257113827404</v>
      </c>
      <c r="W47" s="6">
        <f>'1'!W47</f>
        <v>0.35070754268296445</v>
      </c>
      <c r="X47" s="6">
        <f>'1'!X47</f>
        <v>0.33063802705541412</v>
      </c>
      <c r="Y47" s="6">
        <f>'1'!Y47</f>
        <v>0.19838281623324849</v>
      </c>
      <c r="Z47" s="6">
        <f>'1'!Z47</f>
        <v>0.18155255044759624</v>
      </c>
      <c r="AA47" s="6">
        <f>'1'!AA47</f>
        <v>0.10893153026855776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0.123064948952451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0.15383118619056374</v>
      </c>
      <c r="I48" s="4">
        <f>'1'!I48</f>
        <v>9.2298711714338247E-2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0.39621040603315838</v>
      </c>
      <c r="N48" s="6">
        <f>'1'!N48</f>
        <v>0.2241221719055855</v>
      </c>
      <c r="O48" s="6">
        <f>'1'!O48</f>
        <v>0.123064948952451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0.49526300754144797</v>
      </c>
      <c r="W48" s="6">
        <f>'1'!W48</f>
        <v>0.29715780452486878</v>
      </c>
      <c r="X48" s="6">
        <f>'1'!X48</f>
        <v>0.2801527148819819</v>
      </c>
      <c r="Y48" s="6">
        <f>'1'!Y48</f>
        <v>0.16809162892918914</v>
      </c>
      <c r="Z48" s="6">
        <f>'1'!Z48</f>
        <v>0.15383118619056374</v>
      </c>
      <c r="AA48" s="6">
        <f>'1'!AA48</f>
        <v>9.2298711714338247E-2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0.105277700881379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0.13159712610172375</v>
      </c>
      <c r="I49" s="4">
        <f>'1'!I49</f>
        <v>7.895827566103425E-2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0.33894395575270597</v>
      </c>
      <c r="N49" s="6">
        <f>'1'!N49</f>
        <v>0.19172857239698476</v>
      </c>
      <c r="O49" s="6">
        <f>'1'!O49</f>
        <v>0.105277700881379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0.42367994469088244</v>
      </c>
      <c r="W49" s="6">
        <f>'1'!W49</f>
        <v>0.25420796681452951</v>
      </c>
      <c r="X49" s="6">
        <f>'1'!X49</f>
        <v>0.23966071549623097</v>
      </c>
      <c r="Y49" s="6">
        <f>'1'!Y49</f>
        <v>0.14379642929773856</v>
      </c>
      <c r="Z49" s="6">
        <f>'1'!Z49</f>
        <v>0.13159712610172375</v>
      </c>
      <c r="AA49" s="6">
        <f>'1'!AA49</f>
        <v>7.895827566103425E-2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9.1664461633740493E-2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0.11458057704217561</v>
      </c>
      <c r="I50" s="4">
        <f>'1'!I50</f>
        <v>6.8748346225305373E-2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0.29511582194494429</v>
      </c>
      <c r="N50" s="6">
        <f>'1'!N50</f>
        <v>0.16693655181905451</v>
      </c>
      <c r="O50" s="6">
        <f>'1'!O50</f>
        <v>9.1664461633740493E-2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0.36889477743118038</v>
      </c>
      <c r="W50" s="6">
        <f>'1'!W50</f>
        <v>0.2213368664587082</v>
      </c>
      <c r="X50" s="6">
        <f>'1'!X50</f>
        <v>0.20867068977381814</v>
      </c>
      <c r="Y50" s="6">
        <f>'1'!Y50</f>
        <v>0.12520241386429087</v>
      </c>
      <c r="Z50" s="6">
        <f>'1'!Z50</f>
        <v>0.11458057704217561</v>
      </c>
      <c r="AA50" s="6">
        <f>'1'!AA50</f>
        <v>6.8748346225305373E-2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8.4162599876521194E-2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0.10520324984565149</v>
      </c>
      <c r="I51" s="4">
        <f>'1'!I51</f>
        <v>6.3121949907390895E-2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0.27096340715801009</v>
      </c>
      <c r="N51" s="6">
        <f>'1'!N51</f>
        <v>0.15327438753364889</v>
      </c>
      <c r="O51" s="6">
        <f>'1'!O51</f>
        <v>8.4162599876521194E-2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0.3387042589475126</v>
      </c>
      <c r="W51" s="6">
        <f>'1'!W51</f>
        <v>0.20322255536850758</v>
      </c>
      <c r="X51" s="6">
        <f>'1'!X51</f>
        <v>0.1915929844170611</v>
      </c>
      <c r="Y51" s="6">
        <f>'1'!Y51</f>
        <v>0.11495579065023667</v>
      </c>
      <c r="Z51" s="6">
        <f>'1'!Z51</f>
        <v>0.10520324984565149</v>
      </c>
      <c r="AA51" s="6">
        <f>'1'!AA51</f>
        <v>6.3121949907390895E-2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8.67228423266133E-2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0.10840355290826663</v>
      </c>
      <c r="I52" s="4">
        <f>'1'!I52</f>
        <v>6.5042131744959972E-2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0.27920616603719556</v>
      </c>
      <c r="N52" s="6">
        <f>'1'!N52</f>
        <v>0.15793702383589303</v>
      </c>
      <c r="O52" s="6">
        <f>'1'!O52</f>
        <v>8.67228423266133E-2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0.34900770754649446</v>
      </c>
      <c r="W52" s="6">
        <f>'1'!W52</f>
        <v>0.20940462452789665</v>
      </c>
      <c r="X52" s="6">
        <f>'1'!X52</f>
        <v>0.19742127979486629</v>
      </c>
      <c r="Y52" s="6">
        <f>'1'!Y52</f>
        <v>0.11845276787691977</v>
      </c>
      <c r="Z52" s="6">
        <f>'1'!Z52</f>
        <v>0.10840355290826663</v>
      </c>
      <c r="AA52" s="6">
        <f>'1'!AA52</f>
        <v>6.5042131744959972E-2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9.5760193171557595E-2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0.11970024146444699</v>
      </c>
      <c r="I53" s="4">
        <f>'1'!I53</f>
        <v>7.1820144878668196E-2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0.30830212291377923</v>
      </c>
      <c r="N53" s="6">
        <f>'1'!N53</f>
        <v>0.17439557451894969</v>
      </c>
      <c r="O53" s="6">
        <f>'1'!O53</f>
        <v>9.5760193171557595E-2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0.38537765364222404</v>
      </c>
      <c r="W53" s="6">
        <f>'1'!W53</f>
        <v>0.23122659218533442</v>
      </c>
      <c r="X53" s="6">
        <f>'1'!X53</f>
        <v>0.21799446814868711</v>
      </c>
      <c r="Y53" s="6">
        <f>'1'!Y53</f>
        <v>0.13079668088921226</v>
      </c>
      <c r="Z53" s="6">
        <f>'1'!Z53</f>
        <v>0.11970024146444699</v>
      </c>
      <c r="AA53" s="6">
        <f>'1'!AA53</f>
        <v>7.1820144878668196E-2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0.112759567313355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0.14094945914169374</v>
      </c>
      <c r="I54" s="4">
        <f>'1'!I54</f>
        <v>8.4569675485016246E-2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0.36303199513461343</v>
      </c>
      <c r="N54" s="6">
        <f>'1'!N54</f>
        <v>0.205354321799358</v>
      </c>
      <c r="O54" s="6">
        <f>'1'!O54</f>
        <v>0.112759567313355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0.4537899939182668</v>
      </c>
      <c r="W54" s="6">
        <f>'1'!W54</f>
        <v>0.27227399635096006</v>
      </c>
      <c r="X54" s="6">
        <f>'1'!X54</f>
        <v>0.2566929022491975</v>
      </c>
      <c r="Y54" s="6">
        <f>'1'!Y54</f>
        <v>0.15401574134951851</v>
      </c>
      <c r="Z54" s="6">
        <f>'1'!Z54</f>
        <v>0.14094945914169374</v>
      </c>
      <c r="AA54" s="6">
        <f>'1'!AA54</f>
        <v>8.4569675485016246E-2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0.135574060020104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0.16946757502512999</v>
      </c>
      <c r="I55" s="4">
        <f>'1'!I55</f>
        <v>0.10168054501507801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0.43648377401825078</v>
      </c>
      <c r="N55" s="6">
        <f>'1'!N55</f>
        <v>0.2469033875559801</v>
      </c>
      <c r="O55" s="6">
        <f>'1'!O55</f>
        <v>0.135574060020104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0.54560471752281348</v>
      </c>
      <c r="W55" s="6">
        <f>'1'!W55</f>
        <v>0.32736283051368809</v>
      </c>
      <c r="X55" s="6">
        <f>'1'!X55</f>
        <v>0.30862923444497514</v>
      </c>
      <c r="Y55" s="6">
        <f>'1'!Y55</f>
        <v>0.18517754066698508</v>
      </c>
      <c r="Z55" s="6">
        <f>'1'!Z55</f>
        <v>0.16946757502512999</v>
      </c>
      <c r="AA55" s="6">
        <f>'1'!AA55</f>
        <v>0.10168054501507801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0.16878750100965501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0.21098437626206876</v>
      </c>
      <c r="I56" s="4">
        <f>'1'!I56</f>
        <v>0.12659062575724125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0.54341520374088315</v>
      </c>
      <c r="N56" s="6">
        <f>'1'!N56</f>
        <v>0.3073907041672459</v>
      </c>
      <c r="O56" s="6">
        <f>'1'!O56</f>
        <v>0.16878750100965501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0.67926900467610396</v>
      </c>
      <c r="W56" s="6">
        <f>'1'!W56</f>
        <v>0.40756140280566233</v>
      </c>
      <c r="X56" s="6">
        <f>'1'!X56</f>
        <v>0.38423838020905737</v>
      </c>
      <c r="Y56" s="6">
        <f>'1'!Y56</f>
        <v>0.23054302812543442</v>
      </c>
      <c r="Z56" s="6">
        <f>'1'!Z56</f>
        <v>0.21098437626206876</v>
      </c>
      <c r="AA56" s="6">
        <f>'1'!AA56</f>
        <v>0.12659062575724125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0.21190221248404301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0.26487776560505377</v>
      </c>
      <c r="I57" s="4">
        <f>'1'!I57</f>
        <v>0.15892665936303224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0.6822239992970407</v>
      </c>
      <c r="N57" s="6">
        <f>'1'!N57</f>
        <v>0.38590991584348056</v>
      </c>
      <c r="O57" s="6">
        <f>'1'!O57</f>
        <v>0.21190221248404301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0.85277999912130087</v>
      </c>
      <c r="W57" s="6">
        <f>'1'!W57</f>
        <v>0.51166799947278052</v>
      </c>
      <c r="X57" s="6">
        <f>'1'!X57</f>
        <v>0.48238739480435067</v>
      </c>
      <c r="Y57" s="6">
        <f>'1'!Y57</f>
        <v>0.28943243688261044</v>
      </c>
      <c r="Z57" s="6">
        <f>'1'!Z57</f>
        <v>0.26487776560505377</v>
      </c>
      <c r="AA57" s="6">
        <f>'1'!AA57</f>
        <v>0.15892665936303224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0.25149718744884098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0.31437148431105122</v>
      </c>
      <c r="I58" s="4">
        <f>'1'!I58</f>
        <v>0.18862289058663073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0.80970092299638541</v>
      </c>
      <c r="N58" s="6">
        <f>'1'!N58</f>
        <v>0.45801908958625376</v>
      </c>
      <c r="O58" s="6">
        <f>'1'!O58</f>
        <v>0.25149718744884098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1.0121261537454818</v>
      </c>
      <c r="W58" s="6">
        <f>'1'!W58</f>
        <v>0.60727569224728906</v>
      </c>
      <c r="X58" s="6">
        <f>'1'!X58</f>
        <v>0.57252386198281724</v>
      </c>
      <c r="Y58" s="6">
        <f>'1'!Y58</f>
        <v>0.34351431718969033</v>
      </c>
      <c r="Z58" s="6">
        <f>'1'!Z58</f>
        <v>0.31437148431105122</v>
      </c>
      <c r="AA58" s="6">
        <f>'1'!AA58</f>
        <v>0.18862289058663073</v>
      </c>
      <c r="AB58" s="101">
        <f>'1'!AB58</f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0.29545921766609801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0.36932402208262249</v>
      </c>
      <c r="I59" s="4">
        <f>'1'!I59</f>
        <v>0.22159441324957352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0.95123768054342117</v>
      </c>
      <c r="N59" s="6">
        <f>'1'!N59</f>
        <v>0.53808141259162479</v>
      </c>
      <c r="O59" s="6">
        <f>'1'!O59</f>
        <v>0.29545921766609801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1.1890471006792764</v>
      </c>
      <c r="W59" s="6">
        <f>'1'!W59</f>
        <v>0.71342826040756591</v>
      </c>
      <c r="X59" s="6">
        <f>'1'!X59</f>
        <v>0.67260176573953101</v>
      </c>
      <c r="Y59" s="6">
        <f>'1'!Y59</f>
        <v>0.40356105944371856</v>
      </c>
      <c r="Z59" s="6">
        <f>'1'!Z59</f>
        <v>0.36932402208262249</v>
      </c>
      <c r="AA59" s="6">
        <f>'1'!AA59</f>
        <v>0.22159441324957352</v>
      </c>
      <c r="AB59" s="101">
        <f>'1'!AB59</f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0.341218931954403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0.42652366494300376</v>
      </c>
      <c r="I60" s="4">
        <f>'1'!I60</f>
        <v>0.25591419896580225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1.0985621229005684</v>
      </c>
      <c r="N60" s="6">
        <f>'1'!N60</f>
        <v>0.62141762358730412</v>
      </c>
      <c r="O60" s="6">
        <f>'1'!O60</f>
        <v>0.341218931954403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1.3732026536257105</v>
      </c>
      <c r="W60" s="6">
        <f>'1'!W60</f>
        <v>0.82392159217542638</v>
      </c>
      <c r="X60" s="6">
        <f>'1'!X60</f>
        <v>0.77677202948413016</v>
      </c>
      <c r="Y60" s="6">
        <f>'1'!Y60</f>
        <v>0.46606321769047809</v>
      </c>
      <c r="Z60" s="6">
        <f>'1'!Z60</f>
        <v>0.42652366494300376</v>
      </c>
      <c r="AA60" s="6">
        <f>'1'!AA60</f>
        <v>0.25591419896580225</v>
      </c>
      <c r="AB60" s="101">
        <f>'1'!AB60</f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0.38725948928842502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0.4840743616105313</v>
      </c>
      <c r="I61" s="4">
        <f>'1'!I61</f>
        <v>0.29044461696631874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1.2467907458397767</v>
      </c>
      <c r="N61" s="6">
        <f>'1'!N61</f>
        <v>0.70526529746422195</v>
      </c>
      <c r="O61" s="6">
        <f>'1'!O61</f>
        <v>0.38725948928842502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1.5584884322997208</v>
      </c>
      <c r="W61" s="6">
        <f>'1'!W61</f>
        <v>0.93509305937983256</v>
      </c>
      <c r="X61" s="6">
        <f>'1'!X61</f>
        <v>0.88158162183027744</v>
      </c>
      <c r="Y61" s="6">
        <f>'1'!Y61</f>
        <v>0.52894897309816646</v>
      </c>
      <c r="Z61" s="6">
        <f>'1'!Z61</f>
        <v>0.4840743616105313</v>
      </c>
      <c r="AA61" s="6">
        <f>'1'!AA61</f>
        <v>0.29044461696631874</v>
      </c>
      <c r="AB61" s="101">
        <f>'1'!AB61</f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0.42947189178036899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0.53683986472546119</v>
      </c>
      <c r="I62" s="4">
        <f>'1'!I62</f>
        <v>0.32210391883527673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1.3826945370763075</v>
      </c>
      <c r="N62" s="6">
        <f>'1'!N62</f>
        <v>0.78214125124617662</v>
      </c>
      <c r="O62" s="6">
        <f>'1'!O62</f>
        <v>0.42947189178036899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1.7283681713453845</v>
      </c>
      <c r="W62" s="6">
        <f>'1'!W62</f>
        <v>1.0370209028072306</v>
      </c>
      <c r="X62" s="6">
        <f>'1'!X62</f>
        <v>0.97767656405772074</v>
      </c>
      <c r="Y62" s="6">
        <f>'1'!Y62</f>
        <v>0.58660593843463249</v>
      </c>
      <c r="Z62" s="6">
        <f>'1'!Z62</f>
        <v>0.53683986472546119</v>
      </c>
      <c r="AA62" s="6">
        <f>'1'!AA62</f>
        <v>0.32210391883527673</v>
      </c>
      <c r="AB62" s="101">
        <f>'1'!AB62</f>
        <v>252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0.46457415958220299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0.58071769947775376</v>
      </c>
      <c r="I63" s="4">
        <f>'1'!I63</f>
        <v>0.34843061968665223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1.4957070877402903</v>
      </c>
      <c r="N63" s="6">
        <f>'1'!N63</f>
        <v>0.84606844225812117</v>
      </c>
      <c r="O63" s="6">
        <f>'1'!O63</f>
        <v>0.46457415958220299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1.8696338596753628</v>
      </c>
      <c r="W63" s="6">
        <f>'1'!W63</f>
        <v>1.1217803158052178</v>
      </c>
      <c r="X63" s="6">
        <f>'1'!X63</f>
        <v>1.0575855528226514</v>
      </c>
      <c r="Y63" s="6">
        <f>'1'!Y63</f>
        <v>0.6345513316935909</v>
      </c>
      <c r="Z63" s="6">
        <f>'1'!Z63</f>
        <v>0.58071769947775376</v>
      </c>
      <c r="AA63" s="6">
        <f>'1'!AA63</f>
        <v>0.34843061968665223</v>
      </c>
      <c r="AB63" s="101">
        <f>'1'!AB63</f>
        <v>252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0.49700332323502699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0.6212541540437837</v>
      </c>
      <c r="I64" s="4">
        <f>'1'!I64</f>
        <v>0.37275249242627023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1.600113518714926</v>
      </c>
      <c r="N64" s="6">
        <f>'1'!N64</f>
        <v>0.90512745664702554</v>
      </c>
      <c r="O64" s="6">
        <f>'1'!O64</f>
        <v>0.49700332323502699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2.0001418983936574</v>
      </c>
      <c r="W64" s="6">
        <f>'1'!W64</f>
        <v>1.2000851390361946</v>
      </c>
      <c r="X64" s="6">
        <f>'1'!X64</f>
        <v>1.1314093208087819</v>
      </c>
      <c r="Y64" s="6">
        <f>'1'!Y64</f>
        <v>0.67884559248526921</v>
      </c>
      <c r="Z64" s="6">
        <f>'1'!Z64</f>
        <v>0.6212541540437837</v>
      </c>
      <c r="AA64" s="6">
        <f>'1'!AA64</f>
        <v>0.37275249242627023</v>
      </c>
      <c r="AB64" s="101">
        <f>'1'!AB64</f>
        <v>252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0.52117820210863797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0.65147275263579751</v>
      </c>
      <c r="I65" s="4">
        <f>'1'!I65</f>
        <v>0.39088365158147848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1.6779450918464163</v>
      </c>
      <c r="N65" s="6">
        <f>'1'!N65</f>
        <v>0.94915401664504384</v>
      </c>
      <c r="O65" s="6">
        <f>'1'!O65</f>
        <v>0.52117820210863797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2.0974313648080205</v>
      </c>
      <c r="W65" s="6">
        <f>'1'!W65</f>
        <v>1.2584588188848123</v>
      </c>
      <c r="X65" s="6">
        <f>'1'!X65</f>
        <v>1.1864425208063047</v>
      </c>
      <c r="Y65" s="6">
        <f>'1'!Y65</f>
        <v>0.71186551248378294</v>
      </c>
      <c r="Z65" s="6">
        <f>'1'!Z65</f>
        <v>0.65147275263579751</v>
      </c>
      <c r="AA65" s="6">
        <f>'1'!AA65</f>
        <v>0.39088365158147848</v>
      </c>
      <c r="AB65" s="101">
        <f>'1'!AB65</f>
        <v>252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0.53548224245717602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0.66935280307147005</v>
      </c>
      <c r="I66" s="4">
        <f>'1'!I66</f>
        <v>0.40161168184288198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1.7239972755319488</v>
      </c>
      <c r="N66" s="6">
        <f>'1'!N66</f>
        <v>0.97520410334501983</v>
      </c>
      <c r="O66" s="6">
        <f>'1'!O66</f>
        <v>0.53548224245717602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2.1549965944149361</v>
      </c>
      <c r="W66" s="6">
        <f>'1'!W66</f>
        <v>1.2929979566489616</v>
      </c>
      <c r="X66" s="6">
        <f>'1'!X66</f>
        <v>1.2190051291812747</v>
      </c>
      <c r="Y66" s="6">
        <f>'1'!Y66</f>
        <v>0.73140307750876488</v>
      </c>
      <c r="Z66" s="6">
        <f>'1'!Z66</f>
        <v>0.66935280307147005</v>
      </c>
      <c r="AA66" s="6">
        <f>'1'!AA66</f>
        <v>0.40161168184288198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0.54424202518465103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0.68030253148081377</v>
      </c>
      <c r="I67" s="4">
        <f>'1'!I67</f>
        <v>0.4081815188884883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1.7521995955325536</v>
      </c>
      <c r="N67" s="6">
        <f>'1'!N67</f>
        <v>0.99115715534735149</v>
      </c>
      <c r="O67" s="6">
        <f>'1'!O67</f>
        <v>0.54424202518465103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2.1902494944156921</v>
      </c>
      <c r="W67" s="6">
        <f>'1'!W67</f>
        <v>1.3141496966494151</v>
      </c>
      <c r="X67" s="6">
        <f>'1'!X67</f>
        <v>1.2389464441841893</v>
      </c>
      <c r="Y67" s="6">
        <f>'1'!Y67</f>
        <v>0.74336786651051368</v>
      </c>
      <c r="Z67" s="6">
        <f>'1'!Z67</f>
        <v>0.68030253148081377</v>
      </c>
      <c r="AA67" s="6">
        <f>'1'!AA67</f>
        <v>0.4081815188884883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0.54909761004945901</v>
      </c>
      <c r="D68" s="3" t="e">
        <f>'1'!D68</f>
        <v>#N/A</v>
      </c>
      <c r="E68" s="56" t="e">
        <f>'1'!E68</f>
        <v>#N/A</v>
      </c>
      <c r="F68" s="56">
        <f>'1'!F68</f>
        <v>0.54909761004945901</v>
      </c>
      <c r="G68" s="56">
        <f>'1'!G68</f>
        <v>252</v>
      </c>
      <c r="H68" s="4">
        <f>'1'!H68</f>
        <v>0.68637201256182379</v>
      </c>
      <c r="I68" s="4">
        <f>'1'!I68</f>
        <v>0.41182320753709423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1.7678322615937676</v>
      </c>
      <c r="N68" s="6">
        <f>'1'!N68</f>
        <v>1</v>
      </c>
      <c r="O68" s="6">
        <f>'1'!O68</f>
        <v>0.54909761004945901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2.2097903269922097</v>
      </c>
      <c r="W68" s="6">
        <f>'1'!W68</f>
        <v>1.3258741961953258</v>
      </c>
      <c r="X68" s="6">
        <f>'1'!X68</f>
        <v>1.25</v>
      </c>
      <c r="Y68" s="6">
        <f>'1'!Y68</f>
        <v>0.75</v>
      </c>
      <c r="Z68" s="6">
        <f>'1'!Z68</f>
        <v>0.68637201256182379</v>
      </c>
      <c r="AA68" s="6">
        <f>'1'!AA68</f>
        <v>0.41182320753709423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0.54693994682478897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0.68367493353098618</v>
      </c>
      <c r="I69" s="4">
        <f>'1'!I69</f>
        <v>0.41020496011859175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1.7608856156998207</v>
      </c>
      <c r="N69" s="6">
        <f>'1'!N69</f>
        <v>0.99607052883643832</v>
      </c>
      <c r="O69" s="6">
        <f>'1'!O69</f>
        <v>0.54693994682478897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2.201107019624776</v>
      </c>
      <c r="W69" s="6">
        <f>'1'!W69</f>
        <v>1.3206642117748655</v>
      </c>
      <c r="X69" s="6">
        <f>'1'!X69</f>
        <v>1.245088161045548</v>
      </c>
      <c r="Y69" s="6">
        <f>'1'!Y69</f>
        <v>0.74705289662732877</v>
      </c>
      <c r="Z69" s="6">
        <f>'1'!Z69</f>
        <v>0.68367493353098618</v>
      </c>
      <c r="AA69" s="6">
        <f>'1'!AA69</f>
        <v>0.41020496011859175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0.54334505527533195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0.6791813190941649</v>
      </c>
      <c r="I70" s="4">
        <f>'1'!I70</f>
        <v>0.40750879145649899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1.7493117804804532</v>
      </c>
      <c r="N70" s="6">
        <f>'1'!N70</f>
        <v>0.98952362081195566</v>
      </c>
      <c r="O70" s="6">
        <f>'1'!O70</f>
        <v>0.54334505527533195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2.1866397256005667</v>
      </c>
      <c r="W70" s="6">
        <f>'1'!W70</f>
        <v>1.3119838353603399</v>
      </c>
      <c r="X70" s="6">
        <f>'1'!X70</f>
        <v>1.2369045260149445</v>
      </c>
      <c r="Y70" s="6">
        <f>'1'!Y70</f>
        <v>0.74214271560896672</v>
      </c>
      <c r="Z70" s="6">
        <f>'1'!Z70</f>
        <v>0.6791813190941649</v>
      </c>
      <c r="AA70" s="6">
        <f>'1'!AA70</f>
        <v>0.40750879145649899</v>
      </c>
      <c r="AB70" s="101">
        <f>'1'!AB70</f>
        <v>252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0.53080391619370704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0.66350489524213385</v>
      </c>
      <c r="I71" s="4">
        <f>'1'!I71</f>
        <v>0.39810293714528028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1.7089352975749204</v>
      </c>
      <c r="N71" s="6">
        <f>'1'!N71</f>
        <v>0.96668407670886758</v>
      </c>
      <c r="O71" s="6">
        <f>'1'!O71</f>
        <v>0.53080391619370704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2.1361691219686505</v>
      </c>
      <c r="W71" s="6">
        <f>'1'!W71</f>
        <v>1.2817014731811902</v>
      </c>
      <c r="X71" s="6">
        <f>'1'!X71</f>
        <v>1.2083550958860845</v>
      </c>
      <c r="Y71" s="6">
        <f>'1'!Y71</f>
        <v>0.72501305753165068</v>
      </c>
      <c r="Z71" s="6">
        <f>'1'!Z71</f>
        <v>0.66350489524213385</v>
      </c>
      <c r="AA71" s="6">
        <f>'1'!AA71</f>
        <v>0.39810293714528028</v>
      </c>
      <c r="AB71" s="101">
        <f>'1'!AB71</f>
        <v>252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0.51336057604610097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0.64170072005762624</v>
      </c>
      <c r="I72" s="4">
        <f>'1'!I72</f>
        <v>0.3850204320345757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1.6527760666867835</v>
      </c>
      <c r="N72" s="6">
        <f>'1'!N72</f>
        <v>0.93491679193406241</v>
      </c>
      <c r="O72" s="6">
        <f>'1'!O72</f>
        <v>0.51336057604610097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2.0659700833584793</v>
      </c>
      <c r="W72" s="6">
        <f>'1'!W72</f>
        <v>1.2395820500150876</v>
      </c>
      <c r="X72" s="6">
        <f>'1'!X72</f>
        <v>1.1686459899175781</v>
      </c>
      <c r="Y72" s="6">
        <f>'1'!Y72</f>
        <v>0.70118759395054675</v>
      </c>
      <c r="Z72" s="6">
        <f>'1'!Z72</f>
        <v>0.64170072005762624</v>
      </c>
      <c r="AA72" s="6">
        <f>'1'!AA72</f>
        <v>0.3850204320345757</v>
      </c>
      <c r="AB72" s="101">
        <f>'1'!AB72</f>
        <v>252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0.49311126714409198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0.61638908393011493</v>
      </c>
      <c r="I73" s="4">
        <f>'1'!I73</f>
        <v>0.36983345035806897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1.5875829554861629</v>
      </c>
      <c r="N73" s="6">
        <f>'1'!N73</f>
        <v>0.8980393615256782</v>
      </c>
      <c r="O73" s="6">
        <f>'1'!O73</f>
        <v>0.49311126714409198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1.9844786943577035</v>
      </c>
      <c r="W73" s="6">
        <f>'1'!W73</f>
        <v>1.1906872166146223</v>
      </c>
      <c r="X73" s="6">
        <f>'1'!X73</f>
        <v>1.1225492019070977</v>
      </c>
      <c r="Y73" s="6">
        <f>'1'!Y73</f>
        <v>0.67352952114425868</v>
      </c>
      <c r="Z73" s="6">
        <f>'1'!Z73</f>
        <v>0.61638908393011493</v>
      </c>
      <c r="AA73" s="6">
        <f>'1'!AA73</f>
        <v>0.36983345035806897</v>
      </c>
      <c r="AB73" s="101">
        <f>'1'!AB73</f>
        <v>252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0.47402535986921301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0.59253169983651621</v>
      </c>
      <c r="I74" s="4">
        <f>'1'!I74</f>
        <v>0.35551901990190976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1.526135442321283</v>
      </c>
      <c r="N74" s="6">
        <f>'1'!N74</f>
        <v>0.86328068305836558</v>
      </c>
      <c r="O74" s="6">
        <f>'1'!O74</f>
        <v>0.47402535986921301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1.9076693029016036</v>
      </c>
      <c r="W74" s="6">
        <f>'1'!W74</f>
        <v>1.1446015817409623</v>
      </c>
      <c r="X74" s="6">
        <f>'1'!X74</f>
        <v>1.079100853822957</v>
      </c>
      <c r="Y74" s="6">
        <f>'1'!Y74</f>
        <v>0.64746051229377422</v>
      </c>
      <c r="Z74" s="6">
        <f>'1'!Z74</f>
        <v>0.59253169983651621</v>
      </c>
      <c r="AA74" s="6">
        <f>'1'!AA74</f>
        <v>0.35551901990190976</v>
      </c>
      <c r="AB74" s="101">
        <f>'1'!AB74</f>
        <v>252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0.45098424533026998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0.56373030666283752</v>
      </c>
      <c r="I75" s="4">
        <f>'1'!I75</f>
        <v>0.3382381839977025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1.4519540492874436</v>
      </c>
      <c r="N75" s="6">
        <f>'1'!N75</f>
        <v>0.82131890045860589</v>
      </c>
      <c r="O75" s="6">
        <f>'1'!O75</f>
        <v>0.45098424533026998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1.8149425616093047</v>
      </c>
      <c r="W75" s="6">
        <f>'1'!W75</f>
        <v>1.0889655369655826</v>
      </c>
      <c r="X75" s="6">
        <f>'1'!X75</f>
        <v>1.0266486255732574</v>
      </c>
      <c r="Y75" s="6">
        <f>'1'!Y75</f>
        <v>0.61598917534395436</v>
      </c>
      <c r="Z75" s="6">
        <f>'1'!Z75</f>
        <v>0.56373030666283752</v>
      </c>
      <c r="AA75" s="6">
        <f>'1'!AA75</f>
        <v>0.3382381839977025</v>
      </c>
      <c r="AB75" s="101">
        <f>'1'!AB75</f>
        <v>252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0.433676375610548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0.54209546951318499</v>
      </c>
      <c r="I76" s="4">
        <f>'1'!I76</f>
        <v>0.32525728170791102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1.3962309685273027</v>
      </c>
      <c r="N76" s="6">
        <f>'1'!N76</f>
        <v>0.78979833033963742</v>
      </c>
      <c r="O76" s="6">
        <f>'1'!O76</f>
        <v>0.433676375610548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1.7452887106591284</v>
      </c>
      <c r="W76" s="6">
        <f>'1'!W76</f>
        <v>1.0471732263954769</v>
      </c>
      <c r="X76" s="6">
        <f>'1'!X76</f>
        <v>0.98724791292454683</v>
      </c>
      <c r="Y76" s="6">
        <f>'1'!Y76</f>
        <v>0.59234874775472801</v>
      </c>
      <c r="Z76" s="6">
        <f>'1'!Z76</f>
        <v>0.54209546951318499</v>
      </c>
      <c r="AA76" s="6">
        <f>'1'!AA76</f>
        <v>0.32525728170791102</v>
      </c>
      <c r="AB76" s="101">
        <f>'1'!AB76</f>
        <v>252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0.41011044712114297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0.51263805890142877</v>
      </c>
      <c r="I77" s="4">
        <f>'1'!I77</f>
        <v>0.30758283534085723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1.3203599250269871</v>
      </c>
      <c r="N77" s="6">
        <f>'1'!N77</f>
        <v>0.74688077240802964</v>
      </c>
      <c r="O77" s="6">
        <f>'1'!O77</f>
        <v>0.41011044712114297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1.6504499062837339</v>
      </c>
      <c r="W77" s="6">
        <f>'1'!W77</f>
        <v>0.99026994377024025</v>
      </c>
      <c r="X77" s="6">
        <f>'1'!X77</f>
        <v>0.93360096551003702</v>
      </c>
      <c r="Y77" s="6">
        <f>'1'!Y77</f>
        <v>0.56016057930602225</v>
      </c>
      <c r="Z77" s="6">
        <f>'1'!Z77</f>
        <v>0.51263805890142877</v>
      </c>
      <c r="AA77" s="6">
        <f>'1'!AA77</f>
        <v>0.30758283534085723</v>
      </c>
      <c r="AB77" s="101">
        <f>'1'!AB77</f>
        <v>252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0.38752974576647697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0.48441218220809623</v>
      </c>
      <c r="I78" s="4">
        <f>'1'!I78</f>
        <v>0.29064730932485772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1.2476608427261242</v>
      </c>
      <c r="N78" s="6">
        <f>'1'!N78</f>
        <v>0.70575748040784758</v>
      </c>
      <c r="O78" s="6">
        <f>'1'!O78</f>
        <v>0.38752974576647697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1.5595760534076553</v>
      </c>
      <c r="W78" s="6">
        <f>'1'!W78</f>
        <v>0.93574563204459316</v>
      </c>
      <c r="X78" s="6">
        <f>'1'!X78</f>
        <v>0.88219685050980945</v>
      </c>
      <c r="Y78" s="6">
        <f>'1'!Y78</f>
        <v>0.52931811030588571</v>
      </c>
      <c r="Z78" s="6">
        <f>'1'!Z78</f>
        <v>0.48441218220809623</v>
      </c>
      <c r="AA78" s="6">
        <f>'1'!AA78</f>
        <v>0.29064730932485772</v>
      </c>
      <c r="AB78" s="101">
        <f>'1'!AB78</f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0.36490033974441899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0.45612542468052375</v>
      </c>
      <c r="I79" s="4">
        <f>'1'!I79</f>
        <v>0.27367525480831423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1.174804954639314</v>
      </c>
      <c r="N79" s="6">
        <f>'1'!N79</f>
        <v>0.66454548893693277</v>
      </c>
      <c r="O79" s="6">
        <f>'1'!O79</f>
        <v>0.36490033974441899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1.4685061932991426</v>
      </c>
      <c r="W79" s="6">
        <f>'1'!W79</f>
        <v>0.88110371597948545</v>
      </c>
      <c r="X79" s="6">
        <f>'1'!X79</f>
        <v>0.83068186117116594</v>
      </c>
      <c r="Y79" s="6">
        <f>'1'!Y79</f>
        <v>0.49840911670269961</v>
      </c>
      <c r="Z79" s="6">
        <f>'1'!Z79</f>
        <v>0.45612542468052375</v>
      </c>
      <c r="AA79" s="6">
        <f>'1'!AA79</f>
        <v>0.27367525480831423</v>
      </c>
      <c r="AB79" s="101">
        <f>'1'!AB79</f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0.34958136321615602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0.43697670402019501</v>
      </c>
      <c r="I80" s="4">
        <f>'1'!I80</f>
        <v>0.26218602241211703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1.1254851608073546</v>
      </c>
      <c r="N80" s="6">
        <f>'1'!N80</f>
        <v>0.63664703108918663</v>
      </c>
      <c r="O80" s="6">
        <f>'1'!O80</f>
        <v>0.34958136321615602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1.4068564510091932</v>
      </c>
      <c r="W80" s="6">
        <f>'1'!W80</f>
        <v>0.84411387060551601</v>
      </c>
      <c r="X80" s="6">
        <f>'1'!X80</f>
        <v>0.79580878886148332</v>
      </c>
      <c r="Y80" s="6">
        <f>'1'!Y80</f>
        <v>0.47748527331688995</v>
      </c>
      <c r="Z80" s="6">
        <f>'1'!Z80</f>
        <v>0.43697670402019501</v>
      </c>
      <c r="AA80" s="6">
        <f>'1'!AA80</f>
        <v>0.26218602241211703</v>
      </c>
      <c r="AB80" s="101">
        <f>'1'!AB80</f>
        <v>252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0.33760719580973497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0.42200899476216869</v>
      </c>
      <c r="I81" s="4">
        <f>'1'!I81</f>
        <v>0.25320539685730126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1.086934056123273</v>
      </c>
      <c r="N81" s="6">
        <f>'1'!N81</f>
        <v>0.61484003869425985</v>
      </c>
      <c r="O81" s="6">
        <f>'1'!O81</f>
        <v>0.33760719580973497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1.3586675701540911</v>
      </c>
      <c r="W81" s="6">
        <f>'1'!W81</f>
        <v>0.81520054209245474</v>
      </c>
      <c r="X81" s="6">
        <f>'1'!X81</f>
        <v>0.76855004836782481</v>
      </c>
      <c r="Y81" s="6">
        <f>'1'!Y81</f>
        <v>0.46113002902069489</v>
      </c>
      <c r="Z81" s="6">
        <f>'1'!Z81</f>
        <v>0.42200899476216869</v>
      </c>
      <c r="AA81" s="6">
        <f>'1'!AA81</f>
        <v>0.25320539685730126</v>
      </c>
      <c r="AB81" s="101">
        <f>'1'!AB81</f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0.32854484696455999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0.41068105870569999</v>
      </c>
      <c r="I82" s="4">
        <f>'1'!I82</f>
        <v>0.24640863522341999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1.0577576176156016</v>
      </c>
      <c r="N82" s="6">
        <f>'1'!N82</f>
        <v>0.59833596240742493</v>
      </c>
      <c r="O82" s="6">
        <f>'1'!O82</f>
        <v>0.32854484696455999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1.3221970220195021</v>
      </c>
      <c r="W82" s="6">
        <f>'1'!W82</f>
        <v>0.79331821321170115</v>
      </c>
      <c r="X82" s="6">
        <f>'1'!X82</f>
        <v>0.74791995300928116</v>
      </c>
      <c r="Y82" s="6">
        <f>'1'!Y82</f>
        <v>0.44875197180556869</v>
      </c>
      <c r="Z82" s="6">
        <f>'1'!Z82</f>
        <v>0.41068105870569999</v>
      </c>
      <c r="AA82" s="6">
        <f>'1'!AA82</f>
        <v>0.24640863522341999</v>
      </c>
      <c r="AB82" s="101">
        <f>'1'!AB82</f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0.32074779504558598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0.40093474380698246</v>
      </c>
      <c r="I83" s="4">
        <f>'1'!I83</f>
        <v>0.2405608462841895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1.0326548313797586</v>
      </c>
      <c r="N83" s="6">
        <f>'1'!N83</f>
        <v>0.58413620670593558</v>
      </c>
      <c r="O83" s="6">
        <f>'1'!O83</f>
        <v>0.32074779504558598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1.2908185392246982</v>
      </c>
      <c r="W83" s="6">
        <f>'1'!W83</f>
        <v>0.77449112353481886</v>
      </c>
      <c r="X83" s="6">
        <f>'1'!X83</f>
        <v>0.73017025838241945</v>
      </c>
      <c r="Y83" s="6">
        <f>'1'!Y83</f>
        <v>0.43810215502945171</v>
      </c>
      <c r="Z83" s="6">
        <f>'1'!Z83</f>
        <v>0.40093474380698246</v>
      </c>
      <c r="AA83" s="6">
        <f>'1'!AA83</f>
        <v>0.2405608462841895</v>
      </c>
      <c r="AB83" s="101">
        <f>'1'!AB83</f>
        <v>252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0.31841923162874503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0.3980240395359313</v>
      </c>
      <c r="I84" s="4">
        <f>'1'!I84</f>
        <v>0.23881442372155876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1.0251579684247594</v>
      </c>
      <c r="N84" s="6">
        <f>'1'!N84</f>
        <v>0.57989549726880796</v>
      </c>
      <c r="O84" s="6">
        <f>'1'!O84</f>
        <v>0.31841923162874503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1.2814474605309492</v>
      </c>
      <c r="W84" s="6">
        <f>'1'!W84</f>
        <v>0.76886847631856958</v>
      </c>
      <c r="X84" s="6">
        <f>'1'!X84</f>
        <v>0.72486937158600995</v>
      </c>
      <c r="Y84" s="6">
        <f>'1'!Y84</f>
        <v>0.43492162295160597</v>
      </c>
      <c r="Z84" s="6">
        <f>'1'!Z84</f>
        <v>0.3980240395359313</v>
      </c>
      <c r="AA84" s="6">
        <f>'1'!AA84</f>
        <v>0.23881442372155876</v>
      </c>
      <c r="AB84" s="101">
        <f>'1'!AB84</f>
        <v>252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0.32290496605909502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0.40363120757386878</v>
      </c>
      <c r="I85" s="4">
        <f>'1'!I85</f>
        <v>0.24217872454432127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1.0395998925886623</v>
      </c>
      <c r="N85" s="6">
        <f>'1'!N85</f>
        <v>0.58806478146938201</v>
      </c>
      <c r="O85" s="6">
        <f>'1'!O85</f>
        <v>0.32290496605909502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1.2994998657358279</v>
      </c>
      <c r="W85" s="6">
        <f>'1'!W85</f>
        <v>0.77969991944149664</v>
      </c>
      <c r="X85" s="6">
        <f>'1'!X85</f>
        <v>0.73508097683672746</v>
      </c>
      <c r="Y85" s="6">
        <f>'1'!Y85</f>
        <v>0.44104858610203651</v>
      </c>
      <c r="Z85" s="6">
        <f>'1'!Z85</f>
        <v>0.40363120757386878</v>
      </c>
      <c r="AA85" s="6">
        <f>'1'!AA85</f>
        <v>0.24217872454432127</v>
      </c>
      <c r="AB85" s="101">
        <f>'1'!AB85</f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0.33346676610112302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0.41683345762640378</v>
      </c>
      <c r="I86" s="4">
        <f>'1'!I86</f>
        <v>0.25010007457584227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1.0736038483755355</v>
      </c>
      <c r="N86" s="6">
        <f>'1'!N86</f>
        <v>0.60729961303435032</v>
      </c>
      <c r="O86" s="6">
        <f>'1'!O86</f>
        <v>0.33346676610112302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1.3420048104694193</v>
      </c>
      <c r="W86" s="6">
        <f>'1'!W86</f>
        <v>0.8052028862816516</v>
      </c>
      <c r="X86" s="6">
        <f>'1'!X86</f>
        <v>0.75912451629293787</v>
      </c>
      <c r="Y86" s="6">
        <f>'1'!Y86</f>
        <v>0.45547470977576276</v>
      </c>
      <c r="Z86" s="6">
        <f>'1'!Z86</f>
        <v>0.41683345762640378</v>
      </c>
      <c r="AA86" s="6">
        <f>'1'!AA86</f>
        <v>0.25010007457584227</v>
      </c>
      <c r="AB86" s="101">
        <f>'1'!AB86</f>
        <v>252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0.34568455214835703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0.43210569018544631</v>
      </c>
      <c r="I87" s="4">
        <f>'1'!I87</f>
        <v>0.25926341411126774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1.1129392888222804</v>
      </c>
      <c r="N87" s="6">
        <f>'1'!N87</f>
        <v>0.62955027634744232</v>
      </c>
      <c r="O87" s="6">
        <f>'1'!O87</f>
        <v>0.34568455214835703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1.3911741110278506</v>
      </c>
      <c r="W87" s="6">
        <f>'1'!W87</f>
        <v>0.83470446661671027</v>
      </c>
      <c r="X87" s="6">
        <f>'1'!X87</f>
        <v>0.7869378454343029</v>
      </c>
      <c r="Y87" s="6">
        <f>'1'!Y87</f>
        <v>0.47216270726058174</v>
      </c>
      <c r="Z87" s="6">
        <f>'1'!Z87</f>
        <v>0.43210569018544631</v>
      </c>
      <c r="AA87" s="6">
        <f>'1'!AA87</f>
        <v>0.25926341411126774</v>
      </c>
      <c r="AB87" s="102">
        <f>'1'!AB87</f>
        <v>330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0.36387940777432998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0.45484925971791246</v>
      </c>
      <c r="I88" s="4">
        <f>'1'!I88</f>
        <v>0.2729095558307475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1.1715180409092518</v>
      </c>
      <c r="N88" s="6">
        <f>'1'!N88</f>
        <v>0.66268619843665721</v>
      </c>
      <c r="O88" s="6">
        <f>'1'!O88</f>
        <v>0.36387940777432998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1.4643975511365648</v>
      </c>
      <c r="W88" s="6">
        <f>'1'!W88</f>
        <v>0.87863853068193887</v>
      </c>
      <c r="X88" s="6">
        <f>'1'!X88</f>
        <v>0.82835774804582152</v>
      </c>
      <c r="Y88" s="6">
        <f>'1'!Y88</f>
        <v>0.49701464882749291</v>
      </c>
      <c r="Z88" s="6">
        <f>'1'!Z88</f>
        <v>0.45484925971791246</v>
      </c>
      <c r="AA88" s="6">
        <f>'1'!AA88</f>
        <v>0.2729095558307475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0.38720349331717802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0.48400436664647251</v>
      </c>
      <c r="I89" s="4">
        <f>'1'!I89</f>
        <v>0.29040261998788353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1.2466104655350039</v>
      </c>
      <c r="N89" s="6">
        <f>'1'!N89</f>
        <v>0.70516331929090237</v>
      </c>
      <c r="O89" s="6">
        <f>'1'!O89</f>
        <v>0.38720349331717802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1.5582630819187548</v>
      </c>
      <c r="W89" s="6">
        <f>'1'!W89</f>
        <v>0.93495784915125291</v>
      </c>
      <c r="X89" s="6">
        <f>'1'!X89</f>
        <v>0.88145414911362796</v>
      </c>
      <c r="Y89" s="6">
        <f>'1'!Y89</f>
        <v>0.52887248946817678</v>
      </c>
      <c r="Z89" s="6">
        <f>'1'!Z89</f>
        <v>0.48400436664647251</v>
      </c>
      <c r="AA89" s="6">
        <f>'1'!AA89</f>
        <v>0.29040261998788353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0.41116718282082798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0.513958978526035</v>
      </c>
      <c r="I90" s="4">
        <f>'1'!I90</f>
        <v>0.30837538711562096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1.3237621096799357</v>
      </c>
      <c r="N90" s="6">
        <f>'1'!N90</f>
        <v>0.74880526758037214</v>
      </c>
      <c r="O90" s="6">
        <f>'1'!O90</f>
        <v>0.41116718282082798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1.6547026370999196</v>
      </c>
      <c r="W90" s="6">
        <f>'1'!W90</f>
        <v>0.99282158225995176</v>
      </c>
      <c r="X90" s="6">
        <f>'1'!X90</f>
        <v>0.93600658447546514</v>
      </c>
      <c r="Y90" s="6">
        <f>'1'!Y90</f>
        <v>0.56160395068527913</v>
      </c>
      <c r="Z90" s="6">
        <f>'1'!Z90</f>
        <v>0.513958978526035</v>
      </c>
      <c r="AA90" s="6">
        <f>'1'!AA90</f>
        <v>0.30837538711562096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0.43794587637436599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0.54743234546795749</v>
      </c>
      <c r="I91" s="4">
        <f>'1'!I91</f>
        <v>0.3284594072807745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1.4099767234769498</v>
      </c>
      <c r="N91" s="6">
        <f>'1'!N91</f>
        <v>0.79757381631094482</v>
      </c>
      <c r="O91" s="6">
        <f>'1'!O91</f>
        <v>0.43794587637436599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1.7624709043461873</v>
      </c>
      <c r="W91" s="6">
        <f>'1'!W91</f>
        <v>1.0574825426077124</v>
      </c>
      <c r="X91" s="6">
        <f>'1'!X91</f>
        <v>0.99696727038868105</v>
      </c>
      <c r="Y91" s="6">
        <f>'1'!Y91</f>
        <v>0.59818036223320858</v>
      </c>
      <c r="Z91" s="6">
        <f>'1'!Z91</f>
        <v>0.54743234546795749</v>
      </c>
      <c r="AA91" s="6">
        <f>'1'!AA91</f>
        <v>0.3284594072807745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0.47035922662265001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0.58794903327831249</v>
      </c>
      <c r="I92" s="4">
        <f>'1'!I92</f>
        <v>0.35276941996698752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1.5143322428355088</v>
      </c>
      <c r="N92" s="6">
        <f>'1'!N92</f>
        <v>0.85660403180462441</v>
      </c>
      <c r="O92" s="6">
        <f>'1'!O92</f>
        <v>0.47035922662265001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1.892915303544386</v>
      </c>
      <c r="W92" s="6">
        <f>'1'!W92</f>
        <v>1.1357491821266317</v>
      </c>
      <c r="X92" s="6">
        <f>'1'!X92</f>
        <v>1.0707550397557806</v>
      </c>
      <c r="Y92" s="6">
        <f>'1'!Y92</f>
        <v>0.64245302385346825</v>
      </c>
      <c r="Z92" s="6">
        <f>'1'!Z92</f>
        <v>0.58794903327831249</v>
      </c>
      <c r="AA92" s="6">
        <f>'1'!AA92</f>
        <v>0.35276941996698752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0.50473965557701495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0.63092456947126863</v>
      </c>
      <c r="I93" s="4">
        <f>'1'!I93</f>
        <v>0.37855474168276121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1.6250208168897362</v>
      </c>
      <c r="N93" s="6">
        <f>'1'!N93</f>
        <v>0.91921663168694434</v>
      </c>
      <c r="O93" s="6">
        <f>'1'!O93</f>
        <v>0.50473965557701495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2.0312760211121703</v>
      </c>
      <c r="W93" s="6">
        <f>'1'!W93</f>
        <v>1.2187656126673021</v>
      </c>
      <c r="X93" s="6">
        <f>'1'!X93</f>
        <v>1.1490207896086804</v>
      </c>
      <c r="Y93" s="6">
        <f>'1'!Y93</f>
        <v>0.68941247376520831</v>
      </c>
      <c r="Z93" s="6">
        <f>'1'!Z93</f>
        <v>0.63092456947126863</v>
      </c>
      <c r="AA93" s="6">
        <f>'1'!AA93</f>
        <v>0.37855474168276121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0.54223534889782898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0.67779418612228626</v>
      </c>
      <c r="I94" s="4">
        <f>'1'!I94</f>
        <v>0.40667651167337171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1.7457390555238297</v>
      </c>
      <c r="N94" s="6">
        <f>'1'!N94</f>
        <v>0.98750265703940709</v>
      </c>
      <c r="O94" s="6">
        <f>'1'!O94</f>
        <v>0.54223534889782898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2.1821738194047873</v>
      </c>
      <c r="W94" s="6">
        <f>'1'!W94</f>
        <v>1.3093042916428723</v>
      </c>
      <c r="X94" s="6">
        <f>'1'!X94</f>
        <v>1.234378321299259</v>
      </c>
      <c r="Y94" s="6">
        <f>'1'!Y94</f>
        <v>0.74062699277955535</v>
      </c>
      <c r="Z94" s="6">
        <f>'1'!Z94</f>
        <v>0.67779418612228626</v>
      </c>
      <c r="AA94" s="6">
        <f>'1'!AA94</f>
        <v>0.40667651167337171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0.57967750457329004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0.72459688071661255</v>
      </c>
      <c r="I95" s="4">
        <f>'1'!I95</f>
        <v>0.43475812842996753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1.8662849284893561</v>
      </c>
      <c r="N95" s="6">
        <f>'1'!N95</f>
        <v>1.0556911812474956</v>
      </c>
      <c r="O95" s="6">
        <f>'1'!O95</f>
        <v>0.57967750457329004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2.3328561606116951</v>
      </c>
      <c r="W95" s="6">
        <f>'1'!W95</f>
        <v>1.3997136963670171</v>
      </c>
      <c r="X95" s="6">
        <f>'1'!X95</f>
        <v>1.3196139765593695</v>
      </c>
      <c r="Y95" s="6">
        <f>'1'!Y95</f>
        <v>0.79176838593562171</v>
      </c>
      <c r="Z95" s="6">
        <f>'1'!Z95</f>
        <v>0.72459688071661255</v>
      </c>
      <c r="AA95" s="6">
        <f>'1'!AA95</f>
        <v>0.43475812842996753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0.61766469036980698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0.77208086296225875</v>
      </c>
      <c r="I96" s="4">
        <f>'1'!I96</f>
        <v>0.46324851777735521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1.9885855383430218</v>
      </c>
      <c r="N96" s="6">
        <f>'1'!N96</f>
        <v>1.1248722978673535</v>
      </c>
      <c r="O96" s="6">
        <f>'1'!O96</f>
        <v>0.61766469036980698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2.4857319229287773</v>
      </c>
      <c r="W96" s="6">
        <f>'1'!W96</f>
        <v>1.4914391537572662</v>
      </c>
      <c r="X96" s="6">
        <f>'1'!X96</f>
        <v>1.406090372334192</v>
      </c>
      <c r="Y96" s="6">
        <f>'1'!Y96</f>
        <v>0.8436542234005151</v>
      </c>
      <c r="Z96" s="6">
        <f>'1'!Z96</f>
        <v>0.77208086296225875</v>
      </c>
      <c r="AA96" s="6">
        <f>'1'!AA96</f>
        <v>0.46324851777735521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0.65274319407655101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0.81592899259568874</v>
      </c>
      <c r="I97" s="4">
        <f>'1'!I97</f>
        <v>0.48955739555741329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2.1015215799616205</v>
      </c>
      <c r="N97" s="6">
        <f>'1'!N97</f>
        <v>1.1887562104263327</v>
      </c>
      <c r="O97" s="6">
        <f>'1'!O97</f>
        <v>0.65274319407655101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2.6269019749520255</v>
      </c>
      <c r="W97" s="6">
        <f>'1'!W97</f>
        <v>1.5761411849712155</v>
      </c>
      <c r="X97" s="6">
        <f>'1'!X97</f>
        <v>1.485945263032916</v>
      </c>
      <c r="Y97" s="6">
        <f>'1'!Y97</f>
        <v>0.89156715781974949</v>
      </c>
      <c r="Z97" s="6">
        <f>'1'!Z97</f>
        <v>0.81592899259568874</v>
      </c>
      <c r="AA97" s="6">
        <f>'1'!AA97</f>
        <v>0.48955739555741329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0.69061359242726095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0.86326699053407618</v>
      </c>
      <c r="I98" s="4">
        <f>'1'!I98</f>
        <v>0.51796019432044571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2.2234461899736035</v>
      </c>
      <c r="N98" s="6">
        <f>'1'!N98</f>
        <v>1.2577246372736082</v>
      </c>
      <c r="O98" s="6">
        <f>'1'!O98</f>
        <v>0.69061359242726095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2.7793077374670045</v>
      </c>
      <c r="W98" s="6">
        <f>'1'!W98</f>
        <v>1.6675846424802026</v>
      </c>
      <c r="X98" s="6">
        <f>'1'!X98</f>
        <v>1.5721557965920101</v>
      </c>
      <c r="Y98" s="6">
        <f>'1'!Y98</f>
        <v>0.94329347795520613</v>
      </c>
      <c r="Z98" s="6">
        <f>'1'!Z98</f>
        <v>0.86326699053407618</v>
      </c>
      <c r="AA98" s="6">
        <f>'1'!AA98</f>
        <v>0.51796019432044571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0.72782280453936199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0.90977850567420249</v>
      </c>
      <c r="I99" s="4">
        <f>'1'!I99</f>
        <v>0.54586710340452149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2.3432420958314579</v>
      </c>
      <c r="N99" s="6">
        <f>'1'!N99</f>
        <v>1.3254889316924994</v>
      </c>
      <c r="O99" s="6">
        <f>'1'!O99</f>
        <v>0.72782280453936199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2.9290526197893225</v>
      </c>
      <c r="W99" s="6">
        <f>'1'!W99</f>
        <v>1.7574315718735933</v>
      </c>
      <c r="X99" s="6">
        <f>'1'!X99</f>
        <v>1.6568611646156242</v>
      </c>
      <c r="Y99" s="6">
        <f>'1'!Y99</f>
        <v>0.99411669876937458</v>
      </c>
      <c r="Z99" s="6">
        <f>'1'!Z99</f>
        <v>0.90977850567420249</v>
      </c>
      <c r="AA99" s="6">
        <f>'1'!AA99</f>
        <v>0.54586710340452149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0.76273842319476004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0.95342302899344999</v>
      </c>
      <c r="I100" s="4">
        <f>'1'!I100</f>
        <v>0.57205381739607009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2.4556537253174398</v>
      </c>
      <c r="N100" s="6">
        <f>'1'!N100</f>
        <v>1.3890762029105495</v>
      </c>
      <c r="O100" s="6">
        <f>'1'!O100</f>
        <v>0.76273842319476004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3.0695671566467997</v>
      </c>
      <c r="W100" s="6">
        <f>'1'!W100</f>
        <v>1.8417402939880798</v>
      </c>
      <c r="X100" s="6">
        <f>'1'!X100</f>
        <v>1.7363452536381869</v>
      </c>
      <c r="Y100" s="6">
        <f>'1'!Y100</f>
        <v>1.041807152182912</v>
      </c>
      <c r="Z100" s="6">
        <f>'1'!Z100</f>
        <v>0.95342302899344999</v>
      </c>
      <c r="AA100" s="6">
        <f>'1'!AA100</f>
        <v>0.57205381739607009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0.79583738094216006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0.9947967261777001</v>
      </c>
      <c r="I101" s="4">
        <f>'1'!I101</f>
        <v>0.59687803570662001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2.5622165736345401</v>
      </c>
      <c r="N101" s="6">
        <f>'1'!N101</f>
        <v>1.4493550260954084</v>
      </c>
      <c r="O101" s="6">
        <f>'1'!O101</f>
        <v>0.79583738094216006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3.2027707170431752</v>
      </c>
      <c r="W101" s="6">
        <f>'1'!W101</f>
        <v>1.9216624302259051</v>
      </c>
      <c r="X101" s="6">
        <f>'1'!X101</f>
        <v>1.8116937826192605</v>
      </c>
      <c r="Y101" s="6">
        <f>'1'!Y101</f>
        <v>1.0870162695715564</v>
      </c>
      <c r="Z101" s="6">
        <f>'1'!Z101</f>
        <v>0.9947967261777001</v>
      </c>
      <c r="AA101" s="6">
        <f>'1'!AA101</f>
        <v>0.59687803570662001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0.83016795318299696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1.0377099414787463</v>
      </c>
      <c r="I102" s="4">
        <f>'1'!I102</f>
        <v>0.62262596488724775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2.6727446328640463</v>
      </c>
      <c r="N102" s="6">
        <f>'1'!N102</f>
        <v>1.5118768284353323</v>
      </c>
      <c r="O102" s="6">
        <f>'1'!O102</f>
        <v>0.83016795318299696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3.3409307910800576</v>
      </c>
      <c r="W102" s="6">
        <f>'1'!W102</f>
        <v>2.0045584746480349</v>
      </c>
      <c r="X102" s="6">
        <f>'1'!X102</f>
        <v>1.8898460355441653</v>
      </c>
      <c r="Y102" s="6">
        <f>'1'!Y102</f>
        <v>1.1339076213264994</v>
      </c>
      <c r="Z102" s="6">
        <f>'1'!Z102</f>
        <v>1.0377099414787463</v>
      </c>
      <c r="AA102" s="6">
        <f>'1'!AA102</f>
        <v>0.62262596488724775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0.86033911278803898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1.0754238909850486</v>
      </c>
      <c r="I103" s="4">
        <f>'1'!I103</f>
        <v>0.64525433459102921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2.7698813683794015</v>
      </c>
      <c r="N103" s="6">
        <f>'1'!N103</f>
        <v>1.5668236339811159</v>
      </c>
      <c r="O103" s="6">
        <f>'1'!O103</f>
        <v>0.86033911278803898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3.4623517104742518</v>
      </c>
      <c r="W103" s="6">
        <f>'1'!W103</f>
        <v>2.0774110262845511</v>
      </c>
      <c r="X103" s="6">
        <f>'1'!X103</f>
        <v>1.9585295424763949</v>
      </c>
      <c r="Y103" s="6">
        <f>'1'!Y103</f>
        <v>1.1751177254858369</v>
      </c>
      <c r="Z103" s="6">
        <f>'1'!Z103</f>
        <v>1.0754238909850486</v>
      </c>
      <c r="AA103" s="6">
        <f>'1'!AA103</f>
        <v>0.64525433459102921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0.88826930118332104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1.1103366264791512</v>
      </c>
      <c r="I104" s="4">
        <f>'1'!I104</f>
        <v>0.66620197588749075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2.8598032460454217</v>
      </c>
      <c r="N104" s="6">
        <f>'1'!N104</f>
        <v>1.6176892503744675</v>
      </c>
      <c r="O104" s="6">
        <f>'1'!O104</f>
        <v>0.88826930118332104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3.5747540575567771</v>
      </c>
      <c r="W104" s="6">
        <f>'1'!W104</f>
        <v>2.1448524345340663</v>
      </c>
      <c r="X104" s="6">
        <f>'1'!X104</f>
        <v>2.0221115629680844</v>
      </c>
      <c r="Y104" s="6">
        <f>'1'!Y104</f>
        <v>1.2132669377808507</v>
      </c>
      <c r="Z104" s="6">
        <f>'1'!Z104</f>
        <v>1.1103366264791512</v>
      </c>
      <c r="AA104" s="6">
        <f>'1'!AA104</f>
        <v>0.66620197588749075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0.91244680143058698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1.1405585017882338</v>
      </c>
      <c r="I105" s="4">
        <f>'1'!I105</f>
        <v>0.68433510107294027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2.9376432587490977</v>
      </c>
      <c r="N105" s="6">
        <f>'1'!N105</f>
        <v>1.6617205843390941</v>
      </c>
      <c r="O105" s="6">
        <f>'1'!O105</f>
        <v>0.91244680143058698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3.6720540734363722</v>
      </c>
      <c r="W105" s="6">
        <f>'1'!W105</f>
        <v>2.2032324440618232</v>
      </c>
      <c r="X105" s="6">
        <f>'1'!X105</f>
        <v>2.0771507304238677</v>
      </c>
      <c r="Y105" s="6">
        <f>'1'!Y105</f>
        <v>1.2462904382543205</v>
      </c>
      <c r="Z105" s="6">
        <f>'1'!Z105</f>
        <v>1.1405585017882338</v>
      </c>
      <c r="AA105" s="6">
        <f>'1'!AA105</f>
        <v>0.68433510107294027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0.93359997723680999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1.1669999715460124</v>
      </c>
      <c r="I106" s="4">
        <f>'1'!I106</f>
        <v>0.70019998292760754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3.0057463900339663</v>
      </c>
      <c r="N106" s="6">
        <f>'1'!N106</f>
        <v>1.7002441098818799</v>
      </c>
      <c r="O106" s="6">
        <f>'1'!O106</f>
        <v>0.93359997723680999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3.7571829875424578</v>
      </c>
      <c r="W106" s="6">
        <f>'1'!W106</f>
        <v>2.2543097925254747</v>
      </c>
      <c r="X106" s="6">
        <f>'1'!X106</f>
        <v>2.1253051373523499</v>
      </c>
      <c r="Y106" s="6">
        <f>'1'!Y106</f>
        <v>1.2751830824114099</v>
      </c>
      <c r="Z106" s="6">
        <f>'1'!Z106</f>
        <v>1.1669999715460124</v>
      </c>
      <c r="AA106" s="6">
        <f>'1'!AA106</f>
        <v>0.70019998292760754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0.95153161909163497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1.1894145238645437</v>
      </c>
      <c r="I107" s="4">
        <f>'1'!I107</f>
        <v>0.71364871431872623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3.0634777193898697</v>
      </c>
      <c r="N107" s="6">
        <f>'1'!N107</f>
        <v>1.7329006749927895</v>
      </c>
      <c r="O107" s="6">
        <f>'1'!O107</f>
        <v>0.95153161909163497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3.829347149237337</v>
      </c>
      <c r="W107" s="6">
        <f>'1'!W107</f>
        <v>2.2976082895424024</v>
      </c>
      <c r="X107" s="6">
        <f>'1'!X107</f>
        <v>2.1661258437409869</v>
      </c>
      <c r="Y107" s="6">
        <f>'1'!Y107</f>
        <v>1.2996755062445922</v>
      </c>
      <c r="Z107" s="6">
        <f>'1'!Z107</f>
        <v>1.1894145238645437</v>
      </c>
      <c r="AA107" s="6">
        <f>'1'!AA107</f>
        <v>0.71364871431872623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0.96558132946881503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1.2069766618360187</v>
      </c>
      <c r="I108" s="4">
        <f>'1'!I108</f>
        <v>0.72418599710161125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3.1087110819400916</v>
      </c>
      <c r="N108" s="6">
        <f>'1'!N108</f>
        <v>1.7584875836225948</v>
      </c>
      <c r="O108" s="6">
        <f>'1'!O108</f>
        <v>0.96558132946881503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3.8858888524251145</v>
      </c>
      <c r="W108" s="6">
        <f>'1'!W108</f>
        <v>2.3315333114550687</v>
      </c>
      <c r="X108" s="6">
        <f>'1'!X108</f>
        <v>2.1981094795282434</v>
      </c>
      <c r="Y108" s="6">
        <f>'1'!Y108</f>
        <v>1.3188656877169462</v>
      </c>
      <c r="Z108" s="6">
        <f>'1'!Z108</f>
        <v>1.2069766618360187</v>
      </c>
      <c r="AA108" s="6">
        <f>'1'!AA108</f>
        <v>0.72418599710161125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0.97647957946326902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1.2205994743290862</v>
      </c>
      <c r="I109" s="4">
        <f>'1'!I109</f>
        <v>0.73235968459745182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3.1437982460116571</v>
      </c>
      <c r="N109" s="6">
        <f>'1'!N109</f>
        <v>1.7783351476895235</v>
      </c>
      <c r="O109" s="6">
        <f>'1'!O109</f>
        <v>0.97647957946326902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3.9297478075145715</v>
      </c>
      <c r="W109" s="6">
        <f>'1'!W109</f>
        <v>2.3578486845087427</v>
      </c>
      <c r="X109" s="6">
        <f>'1'!X109</f>
        <v>2.2229189346119043</v>
      </c>
      <c r="Y109" s="6">
        <f>'1'!Y109</f>
        <v>1.3337513607671427</v>
      </c>
      <c r="Z109" s="6">
        <f>'1'!Z109</f>
        <v>1.2205994743290862</v>
      </c>
      <c r="AA109" s="6">
        <f>'1'!AA109</f>
        <v>0.73235968459745182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0.98333430227695096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1.2291678778461888</v>
      </c>
      <c r="I110" s="4">
        <f>'1'!I110</f>
        <v>0.73750072670771316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3.165867182230881</v>
      </c>
      <c r="N110" s="6">
        <f>'1'!N110</f>
        <v>1.7908187620564928</v>
      </c>
      <c r="O110" s="6">
        <f>'1'!O110</f>
        <v>0.98333430227695096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3.9573339777886014</v>
      </c>
      <c r="W110" s="6">
        <f>'1'!W110</f>
        <v>2.3744003866731607</v>
      </c>
      <c r="X110" s="6">
        <f>'1'!X110</f>
        <v>2.2385234525706159</v>
      </c>
      <c r="Y110" s="6">
        <f>'1'!Y110</f>
        <v>1.3431140715423697</v>
      </c>
      <c r="Z110" s="6">
        <f>'1'!Z110</f>
        <v>1.2291678778461888</v>
      </c>
      <c r="AA110" s="6">
        <f>'1'!AA110</f>
        <v>0.73750072670771316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0.98881991510484701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1.2360248938810587</v>
      </c>
      <c r="I111" s="4">
        <f>'1'!I111</f>
        <v>0.74161493632863529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3.1835282376685359</v>
      </c>
      <c r="N111" s="6">
        <f>'1'!N111</f>
        <v>1.8008089946262575</v>
      </c>
      <c r="O111" s="6">
        <f>'1'!O111</f>
        <v>0.98881991510484701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3.97941029708567</v>
      </c>
      <c r="W111" s="6">
        <f>'1'!W111</f>
        <v>2.3876461782514018</v>
      </c>
      <c r="X111" s="6">
        <f>'1'!X111</f>
        <v>2.251011243282822</v>
      </c>
      <c r="Y111" s="6">
        <f>'1'!Y111</f>
        <v>1.3506067459696931</v>
      </c>
      <c r="Z111" s="6">
        <f>'1'!Z111</f>
        <v>1.2360248938810587</v>
      </c>
      <c r="AA111" s="6">
        <f>'1'!AA111</f>
        <v>0.74161493632863529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0.99131868349986196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1.2391483543748274</v>
      </c>
      <c r="I112" s="4">
        <f>'1'!I112</f>
        <v>0.74348901262489653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3.1915730794272905</v>
      </c>
      <c r="N112" s="6">
        <f>'1'!N112</f>
        <v>1.8053596762341957</v>
      </c>
      <c r="O112" s="6">
        <f>'1'!O112</f>
        <v>0.99131868349986196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3.9894663492841129</v>
      </c>
      <c r="W112" s="6">
        <f>'1'!W112</f>
        <v>2.3936798095704681</v>
      </c>
      <c r="X112" s="6">
        <f>'1'!X112</f>
        <v>2.2566995952927447</v>
      </c>
      <c r="Y112" s="6">
        <f>'1'!Y112</f>
        <v>1.3540197571756467</v>
      </c>
      <c r="Z112" s="6">
        <f>'1'!Z112</f>
        <v>1.2391483543748274</v>
      </c>
      <c r="AA112" s="6">
        <f>'1'!AA112</f>
        <v>0.74348901262489653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0.99354486633302996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1.2419310829162875</v>
      </c>
      <c r="I113" s="4">
        <f>'1'!I113</f>
        <v>0.74515864974977242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3.1987403257613733</v>
      </c>
      <c r="N113" s="6">
        <f>'1'!N113</f>
        <v>1.8094139332413743</v>
      </c>
      <c r="O113" s="6">
        <f>'1'!O113</f>
        <v>0.99354486633302996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3.9984254072017169</v>
      </c>
      <c r="W113" s="6">
        <f>'1'!W113</f>
        <v>2.3990552443210298</v>
      </c>
      <c r="X113" s="6">
        <f>'1'!X113</f>
        <v>2.2617674165517179</v>
      </c>
      <c r="Y113" s="6">
        <f>'1'!Y113</f>
        <v>1.3570604499310308</v>
      </c>
      <c r="Z113" s="6">
        <f>'1'!Z113</f>
        <v>1.2419310829162875</v>
      </c>
      <c r="AA113" s="6">
        <f>'1'!AA113</f>
        <v>0.74515864974977242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0.99585040850127404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1.2448130106265927</v>
      </c>
      <c r="I114" s="4">
        <f>'1'!I114</f>
        <v>0.74688780637595553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3.2061630712821918</v>
      </c>
      <c r="N114" s="6">
        <f>'1'!N114</f>
        <v>1.8136127170751564</v>
      </c>
      <c r="O114" s="6">
        <f>'1'!O114</f>
        <v>0.99585040850127404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4.0077038391027395</v>
      </c>
      <c r="W114" s="6">
        <f>'1'!W114</f>
        <v>2.4046223034616441</v>
      </c>
      <c r="X114" s="6">
        <f>'1'!X114</f>
        <v>2.2670158963439455</v>
      </c>
      <c r="Y114" s="6">
        <f>'1'!Y114</f>
        <v>1.3602095378063672</v>
      </c>
      <c r="Z114" s="6">
        <f>'1'!Z114</f>
        <v>1.2448130106265927</v>
      </c>
      <c r="AA114" s="6">
        <f>'1'!AA114</f>
        <v>0.74688780637595553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0.996163390962017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1.2452042387025213</v>
      </c>
      <c r="I115" s="4">
        <f>'1'!I115</f>
        <v>0.74712254322151272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3.2071707254429236</v>
      </c>
      <c r="N115" s="6">
        <f>'1'!N115</f>
        <v>1.8141827112893267</v>
      </c>
      <c r="O115" s="6">
        <f>'1'!O115</f>
        <v>0.996163390962017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4.0089634068036544</v>
      </c>
      <c r="W115" s="6">
        <f>'1'!W115</f>
        <v>2.4053780440821928</v>
      </c>
      <c r="X115" s="6">
        <f>'1'!X115</f>
        <v>2.2677283891116584</v>
      </c>
      <c r="Y115" s="6">
        <f>'1'!Y115</f>
        <v>1.360637033466995</v>
      </c>
      <c r="Z115" s="6">
        <f>'1'!Z115</f>
        <v>1.2452042387025213</v>
      </c>
      <c r="AA115" s="6">
        <f>'1'!AA115</f>
        <v>0.74712254322151272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0.99766401321632103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1.2470800165204012</v>
      </c>
      <c r="I116" s="4">
        <f>'1'!I116</f>
        <v>0.74824800991224083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3.2120020129682607</v>
      </c>
      <c r="N116" s="6">
        <f>'1'!N116</f>
        <v>1.8169155992619568</v>
      </c>
      <c r="O116" s="6">
        <f>'1'!O116</f>
        <v>0.99766401321632103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4.015002516210326</v>
      </c>
      <c r="W116" s="6">
        <f>'1'!W116</f>
        <v>2.4090015097261954</v>
      </c>
      <c r="X116" s="6">
        <f>'1'!X116</f>
        <v>2.2711444990774461</v>
      </c>
      <c r="Y116" s="6">
        <f>'1'!Y116</f>
        <v>1.3626866994464675</v>
      </c>
      <c r="Z116" s="6">
        <f>'1'!Z116</f>
        <v>1.2470800165204012</v>
      </c>
      <c r="AA116" s="6">
        <f>'1'!AA116</f>
        <v>0.74824800991224083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0.99800756041013905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1.2475094505126738</v>
      </c>
      <c r="I117" s="4">
        <f>'1'!I117</f>
        <v>0.74850567030760429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3.2131080709832589</v>
      </c>
      <c r="N117" s="6">
        <f>'1'!N117</f>
        <v>1.8175412570458016</v>
      </c>
      <c r="O117" s="6">
        <f>'1'!O117</f>
        <v>0.99800756041013905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4.0163850887290735</v>
      </c>
      <c r="W117" s="6">
        <f>'1'!W117</f>
        <v>2.4098310532374443</v>
      </c>
      <c r="X117" s="6">
        <f>'1'!X117</f>
        <v>2.2719265713072518</v>
      </c>
      <c r="Y117" s="6">
        <f>'1'!Y117</f>
        <v>1.3631559427843511</v>
      </c>
      <c r="Z117" s="6">
        <f>'1'!Z117</f>
        <v>1.2475094505126738</v>
      </c>
      <c r="AA117" s="6">
        <f>'1'!AA117</f>
        <v>0.74850567030760429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0.99805130271558196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1.2475641283944774</v>
      </c>
      <c r="I118" s="4">
        <f>'1'!I118</f>
        <v>0.74853847703668652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3.2132489003318905</v>
      </c>
      <c r="N118" s="6">
        <f>'1'!N118</f>
        <v>1.8176209192126775</v>
      </c>
      <c r="O118" s="6">
        <f>'1'!O118</f>
        <v>0.99805130271558196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4.0165611254148628</v>
      </c>
      <c r="W118" s="6">
        <f>'1'!W118</f>
        <v>2.4099366752489177</v>
      </c>
      <c r="X118" s="6">
        <f>'1'!X118</f>
        <v>2.2720261490158471</v>
      </c>
      <c r="Y118" s="6">
        <f>'1'!Y118</f>
        <v>1.3632156894095082</v>
      </c>
      <c r="Z118" s="6">
        <f>'1'!Z118</f>
        <v>1.2475641283944774</v>
      </c>
      <c r="AA118" s="6">
        <f>'1'!AA118</f>
        <v>0.74853847703668652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0.99810438278495395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1.2476304784811925</v>
      </c>
      <c r="I119" s="4">
        <f>'1'!I119</f>
        <v>0.74857828708871543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3.213419792824165</v>
      </c>
      <c r="N119" s="6">
        <f>'1'!N119</f>
        <v>1.8177175870334812</v>
      </c>
      <c r="O119" s="6">
        <f>'1'!O119</f>
        <v>0.99810438278495395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4.0167747410302059</v>
      </c>
      <c r="W119" s="6">
        <f>'1'!W119</f>
        <v>2.4100648446181236</v>
      </c>
      <c r="X119" s="6">
        <f>'1'!X119</f>
        <v>2.2721469837918513</v>
      </c>
      <c r="Y119" s="6">
        <f>'1'!Y119</f>
        <v>1.3632881902751108</v>
      </c>
      <c r="Z119" s="6">
        <f>'1'!Z119</f>
        <v>1.2476304784811925</v>
      </c>
      <c r="AA119" s="6">
        <f>'1'!AA119</f>
        <v>0.74857828708871543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0.99789639421398901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1.2473704927674862</v>
      </c>
      <c r="I120" s="4">
        <f>'1'!I120</f>
        <v>0.74842229566049179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3.2127501688828746</v>
      </c>
      <c r="N120" s="6">
        <f>'1'!N120</f>
        <v>1.8173388045234895</v>
      </c>
      <c r="O120" s="6">
        <f>'1'!O120</f>
        <v>0.99789639421398901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4.015937711103593</v>
      </c>
      <c r="W120" s="6">
        <f>'1'!W120</f>
        <v>2.4095626266621561</v>
      </c>
      <c r="X120" s="6">
        <f>'1'!X120</f>
        <v>2.2716735056543618</v>
      </c>
      <c r="Y120" s="6">
        <f>'1'!Y120</f>
        <v>1.3630041033926172</v>
      </c>
      <c r="Z120" s="6">
        <f>'1'!Z120</f>
        <v>1.2473704927674862</v>
      </c>
      <c r="AA120" s="6">
        <f>'1'!AA120</f>
        <v>0.74842229566049179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0.998128872399072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1.2476610904988399</v>
      </c>
      <c r="I121" s="4">
        <f>'1'!I121</f>
        <v>0.748596654299304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3.2134986376945842</v>
      </c>
      <c r="N121" s="6">
        <f>'1'!N121</f>
        <v>1.8177621867798102</v>
      </c>
      <c r="O121" s="6">
        <f>'1'!O121</f>
        <v>0.998128872399072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4.0168732971182299</v>
      </c>
      <c r="W121" s="6">
        <f>'1'!W121</f>
        <v>2.410123978270938</v>
      </c>
      <c r="X121" s="6">
        <f>'1'!X121</f>
        <v>2.2722027334747628</v>
      </c>
      <c r="Y121" s="6">
        <f>'1'!Y121</f>
        <v>1.3633216400848576</v>
      </c>
      <c r="Z121" s="6">
        <f>'1'!Z121</f>
        <v>1.2476610904988399</v>
      </c>
      <c r="AA121" s="6">
        <f>'1'!AA121</f>
        <v>0.748596654299304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0.99853468401268297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1.2481683550158538</v>
      </c>
      <c r="I122" s="4">
        <f>'1'!I122</f>
        <v>0.74890101300951217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3.2148051574272167</v>
      </c>
      <c r="N122" s="6">
        <f>'1'!N122</f>
        <v>1.8185012386463342</v>
      </c>
      <c r="O122" s="6">
        <f>'1'!O122</f>
        <v>0.99853468401268297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4.0185064467840208</v>
      </c>
      <c r="W122" s="6">
        <f>'1'!W122</f>
        <v>2.4111038680704127</v>
      </c>
      <c r="X122" s="6">
        <f>'1'!X122</f>
        <v>2.2731265483079177</v>
      </c>
      <c r="Y122" s="6">
        <f>'1'!Y122</f>
        <v>1.3638759289847506</v>
      </c>
      <c r="Z122" s="6">
        <f>'1'!Z122</f>
        <v>1.2481683550158538</v>
      </c>
      <c r="AA122" s="6">
        <f>'1'!AA122</f>
        <v>0.74890101300951217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0.99811986687670196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1.2476498335958774</v>
      </c>
      <c r="I123" s="4">
        <f>'1'!I123</f>
        <v>0.74858990015752647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3.2134696442102078</v>
      </c>
      <c r="N123" s="6">
        <f>'1'!N123</f>
        <v>1.8177457861941853</v>
      </c>
      <c r="O123" s="6">
        <f>'1'!O123</f>
        <v>0.99811986687670196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4.0168370552627595</v>
      </c>
      <c r="W123" s="6">
        <f>'1'!W123</f>
        <v>2.410102233157656</v>
      </c>
      <c r="X123" s="6">
        <f>'1'!X123</f>
        <v>2.2721822327427317</v>
      </c>
      <c r="Y123" s="6">
        <f>'1'!Y123</f>
        <v>1.3633093396456388</v>
      </c>
      <c r="Z123" s="6">
        <f>'1'!Z123</f>
        <v>1.2476498335958774</v>
      </c>
      <c r="AA123" s="6">
        <f>'1'!AA123</f>
        <v>0.74858990015752647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0.99870101060413397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1.2483762632551674</v>
      </c>
      <c r="I124" s="4">
        <f>'1'!I124</f>
        <v>0.74902575795310045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3.2153406496765848</v>
      </c>
      <c r="N124" s="6">
        <f>'1'!N124</f>
        <v>1.818804147616264</v>
      </c>
      <c r="O124" s="6">
        <f>'1'!O124</f>
        <v>0.99870101060413397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4.0191758120957308</v>
      </c>
      <c r="W124" s="6">
        <f>'1'!W124</f>
        <v>2.4115054872574389</v>
      </c>
      <c r="X124" s="6">
        <f>'1'!X124</f>
        <v>2.2735051845203298</v>
      </c>
      <c r="Y124" s="6">
        <f>'1'!Y124</f>
        <v>1.3641031107121979</v>
      </c>
      <c r="Z124" s="6">
        <f>'1'!Z124</f>
        <v>1.2483762632551674</v>
      </c>
      <c r="AA124" s="6">
        <f>'1'!AA124</f>
        <v>0.74902575795310045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0.998846296535992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1.24855787066999</v>
      </c>
      <c r="I125" s="4">
        <f>'1'!I125</f>
        <v>0.74913472240199397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3.2158084010431791</v>
      </c>
      <c r="N125" s="6">
        <f>'1'!N125</f>
        <v>1.8190687379717838</v>
      </c>
      <c r="O125" s="6">
        <f>'1'!O125</f>
        <v>0.998846296535992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4.0197605013039741</v>
      </c>
      <c r="W125" s="6">
        <f>'1'!W125</f>
        <v>2.4118563007823841</v>
      </c>
      <c r="X125" s="6">
        <f>'1'!X125</f>
        <v>2.2738359224647295</v>
      </c>
      <c r="Y125" s="6">
        <f>'1'!Y125</f>
        <v>1.3643015534788379</v>
      </c>
      <c r="Z125" s="6">
        <f>'1'!Z125</f>
        <v>1.24855787066999</v>
      </c>
      <c r="AA125" s="6">
        <f>'1'!AA125</f>
        <v>0.74913472240199397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0.99841902859583598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1.2480237857447949</v>
      </c>
      <c r="I126" s="4">
        <f>'1'!I126</f>
        <v>0.74881427144687696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3.2144328021785538</v>
      </c>
      <c r="N126" s="6">
        <f>'1'!N126</f>
        <v>1.8182906104907379</v>
      </c>
      <c r="O126" s="6">
        <f>'1'!O126</f>
        <v>0.99841902859583598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4.0180410027231925</v>
      </c>
      <c r="W126" s="6">
        <f>'1'!W126</f>
        <v>2.4108246016339154</v>
      </c>
      <c r="X126" s="6">
        <f>'1'!X126</f>
        <v>2.2728632631134222</v>
      </c>
      <c r="Y126" s="6">
        <f>'1'!Y126</f>
        <v>1.3637179578680534</v>
      </c>
      <c r="Z126" s="6">
        <f>'1'!Z126</f>
        <v>1.2480237857447949</v>
      </c>
      <c r="AA126" s="6">
        <f>'1'!AA126</f>
        <v>0.74881427144687696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0.997964519543457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1.2474556494293212</v>
      </c>
      <c r="I127" s="4">
        <f>'1'!I127</f>
        <v>0.7484733896575928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3.2129694999326932</v>
      </c>
      <c r="N127" s="6">
        <f>'1'!N127</f>
        <v>1.8174628723180331</v>
      </c>
      <c r="O127" s="6">
        <f>'1'!O127</f>
        <v>0.997964519543457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4.0162118749158662</v>
      </c>
      <c r="W127" s="6">
        <f>'1'!W127</f>
        <v>2.4097271249495198</v>
      </c>
      <c r="X127" s="6">
        <f>'1'!X127</f>
        <v>2.2718285903975413</v>
      </c>
      <c r="Y127" s="6">
        <f>'1'!Y127</f>
        <v>1.3630971542385248</v>
      </c>
      <c r="Z127" s="6">
        <f>'1'!Z127</f>
        <v>1.2474556494293212</v>
      </c>
      <c r="AA127" s="6">
        <f>'1'!AA127</f>
        <v>0.7484733896575928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0.99891504072888804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1.24864380091111</v>
      </c>
      <c r="I128" s="4">
        <f>'1'!I128</f>
        <v>0.74918628054666603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3.2160297245378997</v>
      </c>
      <c r="N128" s="6">
        <f>'1'!N128</f>
        <v>1.8191939328217301</v>
      </c>
      <c r="O128" s="6">
        <f>'1'!O128</f>
        <v>0.99891504072888804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4.0200371556723749</v>
      </c>
      <c r="W128" s="6">
        <f>'1'!W128</f>
        <v>2.4120222934034246</v>
      </c>
      <c r="X128" s="6">
        <f>'1'!X128</f>
        <v>2.2739924160271627</v>
      </c>
      <c r="Y128" s="6">
        <f>'1'!Y128</f>
        <v>1.3643954496162976</v>
      </c>
      <c r="Z128" s="6">
        <f>'1'!Z128</f>
        <v>1.24864380091111</v>
      </c>
      <c r="AA128" s="6">
        <f>'1'!AA128</f>
        <v>0.74918628054666603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0.99883658732766401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1.24854573415958</v>
      </c>
      <c r="I129" s="4">
        <f>'1'!I129</f>
        <v>0.74912744049574798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3.2157771420258339</v>
      </c>
      <c r="N129" s="6">
        <f>'1'!N129</f>
        <v>1.8190510558545239</v>
      </c>
      <c r="O129" s="6">
        <f>'1'!O129</f>
        <v>0.99883658732766401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4.0197214275322928</v>
      </c>
      <c r="W129" s="6">
        <f>'1'!W129</f>
        <v>2.4118328565193754</v>
      </c>
      <c r="X129" s="6">
        <f>'1'!X129</f>
        <v>2.2738138198181548</v>
      </c>
      <c r="Y129" s="6">
        <f>'1'!Y129</f>
        <v>1.364288291890893</v>
      </c>
      <c r="Z129" s="6">
        <f>'1'!Z129</f>
        <v>1.24854573415958</v>
      </c>
      <c r="AA129" s="6">
        <f>'1'!AA129</f>
        <v>0.74912744049574798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0.99873268499133605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1.2484158562391701</v>
      </c>
      <c r="I130" s="4">
        <f>'1'!I130</f>
        <v>0.74904951374350204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3.2154426260875857</v>
      </c>
      <c r="N130" s="6">
        <f>'1'!N130</f>
        <v>1.818861832054554</v>
      </c>
      <c r="O130" s="6">
        <f>'1'!O130</f>
        <v>0.99873268499133605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4.0193032826094823</v>
      </c>
      <c r="W130" s="6">
        <f>'1'!W130</f>
        <v>2.411581969565689</v>
      </c>
      <c r="X130" s="6">
        <f>'1'!X130</f>
        <v>2.2735772900681925</v>
      </c>
      <c r="Y130" s="6">
        <f>'1'!Y130</f>
        <v>1.3641463740409154</v>
      </c>
      <c r="Z130" s="6">
        <f>'1'!Z130</f>
        <v>1.2484158562391701</v>
      </c>
      <c r="AA130" s="6">
        <f>'1'!AA130</f>
        <v>0.74904951374350204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0.99805346976558496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1.2475668372069812</v>
      </c>
      <c r="I131" s="4">
        <f>'1'!I131</f>
        <v>0.74854010232418866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3.2132558771987307</v>
      </c>
      <c r="N131" s="6">
        <f>'1'!N131</f>
        <v>1.8176248657787586</v>
      </c>
      <c r="O131" s="6">
        <f>'1'!O131</f>
        <v>0.99805346976558496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4.0165698464984132</v>
      </c>
      <c r="W131" s="6">
        <f>'1'!W131</f>
        <v>2.4099419078990483</v>
      </c>
      <c r="X131" s="6">
        <f>'1'!X131</f>
        <v>2.2720310822234482</v>
      </c>
      <c r="Y131" s="6">
        <f>'1'!Y131</f>
        <v>1.363218649334069</v>
      </c>
      <c r="Z131" s="6">
        <f>'1'!Z131</f>
        <v>1.2475668372069812</v>
      </c>
      <c r="AA131" s="6">
        <f>'1'!AA131</f>
        <v>0.74854010232418866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0.99873709194261795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1.2484213649282725</v>
      </c>
      <c r="I132" s="4">
        <f>'1'!I132</f>
        <v>0.74905281895696341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3.215456814367609</v>
      </c>
      <c r="N132" s="6">
        <f>'1'!N132</f>
        <v>1.8188698578612617</v>
      </c>
      <c r="O132" s="6">
        <f>'1'!O132</f>
        <v>0.99873709194261795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4.0193210179595109</v>
      </c>
      <c r="W132" s="6">
        <f>'1'!W132</f>
        <v>2.4115926107757066</v>
      </c>
      <c r="X132" s="6">
        <f>'1'!X132</f>
        <v>2.273587322326577</v>
      </c>
      <c r="Y132" s="6">
        <f>'1'!Y132</f>
        <v>1.3641523933959463</v>
      </c>
      <c r="Z132" s="6">
        <f>'1'!Z132</f>
        <v>1.2484213649282725</v>
      </c>
      <c r="AA132" s="6">
        <f>'1'!AA132</f>
        <v>0.74905281895696341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0.99890799748687598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1.248634996858595</v>
      </c>
      <c r="I133" s="4">
        <f>'1'!I133</f>
        <v>0.74918099811515693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3.2160070486598276</v>
      </c>
      <c r="N133" s="6">
        <f>'1'!N133</f>
        <v>1.819181105881887</v>
      </c>
      <c r="O133" s="6">
        <f>'1'!O133</f>
        <v>0.99890799748687598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4.020008810824784</v>
      </c>
      <c r="W133" s="6">
        <f>'1'!W133</f>
        <v>2.4120052864948707</v>
      </c>
      <c r="X133" s="6">
        <f>'1'!X133</f>
        <v>2.2739763823523589</v>
      </c>
      <c r="Y133" s="6">
        <f>'1'!Y133</f>
        <v>1.3643858294114153</v>
      </c>
      <c r="Z133" s="6">
        <f>'1'!Z133</f>
        <v>1.248634996858595</v>
      </c>
      <c r="AA133" s="6">
        <f>'1'!AA133</f>
        <v>0.74918099811515693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0.99830802035452504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1.2478850254431564</v>
      </c>
      <c r="I134" s="4">
        <f>'1'!I134</f>
        <v>0.74873101526589381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3.2140754086173713</v>
      </c>
      <c r="N134" s="6">
        <f>'1'!N134</f>
        <v>1.8180884456310131</v>
      </c>
      <c r="O134" s="6">
        <f>'1'!O134</f>
        <v>0.99830802035452504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4.0175942607717143</v>
      </c>
      <c r="W134" s="6">
        <f>'1'!W134</f>
        <v>2.4105565564630282</v>
      </c>
      <c r="X134" s="6">
        <f>'1'!X134</f>
        <v>2.2726105570387665</v>
      </c>
      <c r="Y134" s="6">
        <f>'1'!Y134</f>
        <v>1.3635663342232598</v>
      </c>
      <c r="Z134" s="6">
        <f>'1'!Z134</f>
        <v>1.2478850254431564</v>
      </c>
      <c r="AA134" s="6">
        <f>'1'!AA134</f>
        <v>0.74873101526589381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0.99841089302950203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1.2480136162868776</v>
      </c>
      <c r="I135" s="4">
        <f>'1'!I135</f>
        <v>0.7488081697721265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3.2144066095374493</v>
      </c>
      <c r="N135" s="6">
        <f>'1'!N135</f>
        <v>1.8182757942427976</v>
      </c>
      <c r="O135" s="6">
        <f>'1'!O135</f>
        <v>0.99841089302950203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4.0180082619218114</v>
      </c>
      <c r="W135" s="6">
        <f>'1'!W135</f>
        <v>2.4108049571530872</v>
      </c>
      <c r="X135" s="6">
        <f>'1'!X135</f>
        <v>2.272844742803497</v>
      </c>
      <c r="Y135" s="6">
        <f>'1'!Y135</f>
        <v>1.3637068456820982</v>
      </c>
      <c r="Z135" s="6">
        <f>'1'!Z135</f>
        <v>1.2480136162868776</v>
      </c>
      <c r="AA135" s="6">
        <f>'1'!AA135</f>
        <v>0.7488081697721265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0.99883698388185005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1.2485462298523125</v>
      </c>
      <c r="I136" s="4">
        <f>'1'!I136</f>
        <v>0.74912773791138754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3.2157784187410678</v>
      </c>
      <c r="N136" s="6">
        <f>'1'!N136</f>
        <v>1.8190517780470428</v>
      </c>
      <c r="O136" s="6">
        <f>'1'!O136</f>
        <v>0.99883698388185005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4.0197230234263346</v>
      </c>
      <c r="W136" s="6">
        <f>'1'!W136</f>
        <v>2.4118338140558011</v>
      </c>
      <c r="X136" s="6">
        <f>'1'!X136</f>
        <v>2.2738147225588037</v>
      </c>
      <c r="Y136" s="6">
        <f>'1'!Y136</f>
        <v>1.3642888335352821</v>
      </c>
      <c r="Z136" s="6">
        <f>'1'!Z136</f>
        <v>1.2485462298523125</v>
      </c>
      <c r="AA136" s="6">
        <f>'1'!AA136</f>
        <v>0.74912773791138754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0.99839562818579497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1.2479945352322437</v>
      </c>
      <c r="I137" s="4">
        <f>'1'!I137</f>
        <v>0.74879672113934626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3.214357464025468</v>
      </c>
      <c r="N137" s="6">
        <f>'1'!N137</f>
        <v>1.8182479943700105</v>
      </c>
      <c r="O137" s="6">
        <f>'1'!O137</f>
        <v>0.99839562818579497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4.0179468300318346</v>
      </c>
      <c r="W137" s="6">
        <f>'1'!W137</f>
        <v>2.4107680980191009</v>
      </c>
      <c r="X137" s="6">
        <f>'1'!X137</f>
        <v>2.2728099929625132</v>
      </c>
      <c r="Y137" s="6">
        <f>'1'!Y137</f>
        <v>1.3636859957775078</v>
      </c>
      <c r="Z137" s="6">
        <f>'1'!Z137</f>
        <v>1.2479945352322437</v>
      </c>
      <c r="AA137" s="6">
        <f>'1'!AA137</f>
        <v>0.74879672113934626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0.99926514872428496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1.2490814359053561</v>
      </c>
      <c r="I138" s="4">
        <f>'1'!I138</f>
        <v>0.74944886154321377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3.2171569052030073</v>
      </c>
      <c r="N138" s="6">
        <f>'1'!N138</f>
        <v>1.8198315389394573</v>
      </c>
      <c r="O138" s="6">
        <f>'1'!O138</f>
        <v>0.99926514872428496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4.0214461315037591</v>
      </c>
      <c r="W138" s="6">
        <f>'1'!W138</f>
        <v>2.4128676789022556</v>
      </c>
      <c r="X138" s="6">
        <f>'1'!X138</f>
        <v>2.2747894236743216</v>
      </c>
      <c r="Y138" s="6">
        <f>'1'!Y138</f>
        <v>1.3648736542045929</v>
      </c>
      <c r="Z138" s="6">
        <f>'1'!Z138</f>
        <v>1.2490814359053561</v>
      </c>
      <c r="AA138" s="6">
        <f>'1'!AA138</f>
        <v>0.74944886154321377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0.99928234251710601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1.2491029281463826</v>
      </c>
      <c r="I139" s="4">
        <f>'1'!I139</f>
        <v>0.74946175688782946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3.217212261010594</v>
      </c>
      <c r="N139" s="6">
        <f>'1'!N139</f>
        <v>1.8198628517561704</v>
      </c>
      <c r="O139" s="6">
        <f>'1'!O139</f>
        <v>0.99928234251710601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4.0215153262632422</v>
      </c>
      <c r="W139" s="6">
        <f>'1'!W139</f>
        <v>2.4129091957579454</v>
      </c>
      <c r="X139" s="6">
        <f>'1'!X139</f>
        <v>2.2748285646952131</v>
      </c>
      <c r="Y139" s="6">
        <f>'1'!Y139</f>
        <v>1.3648971388171278</v>
      </c>
      <c r="Z139" s="6">
        <f>'1'!Z139</f>
        <v>1.2491029281463826</v>
      </c>
      <c r="AA139" s="6">
        <f>'1'!AA139</f>
        <v>0.74946175688782946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0.99864393744689495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1.2483049218086186</v>
      </c>
      <c r="I140" s="4">
        <f>'1'!I140</f>
        <v>0.74898295308517127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3.215156901346977</v>
      </c>
      <c r="N140" s="6">
        <f>'1'!N140</f>
        <v>1.8187002077043166</v>
      </c>
      <c r="O140" s="6">
        <f>'1'!O140</f>
        <v>0.99864393744689495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4.018946126683721</v>
      </c>
      <c r="W140" s="6">
        <f>'1'!W140</f>
        <v>2.4113676760102329</v>
      </c>
      <c r="X140" s="6">
        <f>'1'!X140</f>
        <v>2.273375259630396</v>
      </c>
      <c r="Y140" s="6">
        <f>'1'!Y140</f>
        <v>1.3640251557782375</v>
      </c>
      <c r="Z140" s="6">
        <f>'1'!Z140</f>
        <v>1.2483049218086186</v>
      </c>
      <c r="AA140" s="6">
        <f>'1'!AA140</f>
        <v>0.74898295308517127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0.99861076965837503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1.2482634620729689</v>
      </c>
      <c r="I141" s="4">
        <f>'1'!I141</f>
        <v>0.74895807724378127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3.2150501168964203</v>
      </c>
      <c r="N141" s="6">
        <f>'1'!N141</f>
        <v>1.8186398035286058</v>
      </c>
      <c r="O141" s="6">
        <f>'1'!O141</f>
        <v>0.99861076965837503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4.0188126461205256</v>
      </c>
      <c r="W141" s="6">
        <f>'1'!W141</f>
        <v>2.411287587672315</v>
      </c>
      <c r="X141" s="6">
        <f>'1'!X141</f>
        <v>2.2732997544107572</v>
      </c>
      <c r="Y141" s="6">
        <f>'1'!Y141</f>
        <v>1.3639798526464544</v>
      </c>
      <c r="Z141" s="6">
        <f>'1'!Z141</f>
        <v>1.2482634620729689</v>
      </c>
      <c r="AA141" s="6">
        <f>'1'!AA141</f>
        <v>0.74895807724378127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0.99833907462992599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1.2479238432874076</v>
      </c>
      <c r="I142" s="4">
        <f>'1'!I142</f>
        <v>0.74875430597244452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3.2141753885643052</v>
      </c>
      <c r="N142" s="6">
        <f>'1'!N142</f>
        <v>1.818145000740401</v>
      </c>
      <c r="O142" s="6">
        <f>'1'!O142</f>
        <v>0.99833907462992599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4.0177192357053819</v>
      </c>
      <c r="W142" s="6">
        <f>'1'!W142</f>
        <v>2.4106315414232289</v>
      </c>
      <c r="X142" s="6">
        <f>'1'!X142</f>
        <v>2.2726812509255012</v>
      </c>
      <c r="Y142" s="6">
        <f>'1'!Y142</f>
        <v>1.3636087505553007</v>
      </c>
      <c r="Z142" s="6">
        <f>'1'!Z142</f>
        <v>1.2479238432874076</v>
      </c>
      <c r="AA142" s="6">
        <f>'1'!AA142</f>
        <v>0.74875430597244452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0.99933529932134002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1.2491691241516749</v>
      </c>
      <c r="I143" s="4">
        <f>'1'!I143</f>
        <v>0.74950147449100502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3.2173827566479498</v>
      </c>
      <c r="N143" s="6">
        <f>'1'!N143</f>
        <v>1.8199592950902239</v>
      </c>
      <c r="O143" s="6">
        <f>'1'!O143</f>
        <v>0.99933529932134002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4.0217284458099369</v>
      </c>
      <c r="W143" s="6">
        <f>'1'!W143</f>
        <v>2.4130370674859623</v>
      </c>
      <c r="X143" s="6">
        <f>'1'!X143</f>
        <v>2.27494911886278</v>
      </c>
      <c r="Y143" s="6">
        <f>'1'!Y143</f>
        <v>1.3649694713176679</v>
      </c>
      <c r="Z143" s="6">
        <f>'1'!Z143</f>
        <v>1.2491691241516749</v>
      </c>
      <c r="AA143" s="6">
        <f>'1'!AA143</f>
        <v>0.74950147449100502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0.998752001757228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1.2484400021965349</v>
      </c>
      <c r="I144" s="4">
        <f>'1'!I144</f>
        <v>0.74906400131792106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3.2155048168553262</v>
      </c>
      <c r="N144" s="6">
        <f>'1'!N144</f>
        <v>1.8188970111657692</v>
      </c>
      <c r="O144" s="6">
        <f>'1'!O144</f>
        <v>0.998752001757228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4.0193810210691581</v>
      </c>
      <c r="W144" s="6">
        <f>'1'!W144</f>
        <v>2.4116286126414948</v>
      </c>
      <c r="X144" s="6">
        <f>'1'!X144</f>
        <v>2.2736212639572115</v>
      </c>
      <c r="Y144" s="6">
        <f>'1'!Y144</f>
        <v>1.3641727583743268</v>
      </c>
      <c r="Z144" s="6">
        <f>'1'!Z144</f>
        <v>1.2484400021965349</v>
      </c>
      <c r="AA144" s="6">
        <f>'1'!AA144</f>
        <v>0.74906400131792106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0.99910137515907804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1.2488767189488477</v>
      </c>
      <c r="I145" s="4">
        <f>'1'!I145</f>
        <v>0.74932603136930853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3.216629632479779</v>
      </c>
      <c r="N145" s="6">
        <f>'1'!N145</f>
        <v>1.819533279463893</v>
      </c>
      <c r="O145" s="6">
        <f>'1'!O145</f>
        <v>0.99910137515907804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4.0207870405997239</v>
      </c>
      <c r="W145" s="6">
        <f>'1'!W145</f>
        <v>2.412472224359834</v>
      </c>
      <c r="X145" s="6">
        <f>'1'!X145</f>
        <v>2.2744165993298662</v>
      </c>
      <c r="Y145" s="6">
        <f>'1'!Y145</f>
        <v>1.3646499595979198</v>
      </c>
      <c r="Z145" s="6">
        <f>'1'!Z145</f>
        <v>1.2488767189488477</v>
      </c>
      <c r="AA145" s="6">
        <f>'1'!AA145</f>
        <v>0.74932603136930853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3.2195227756218667</v>
      </c>
      <c r="N146" s="6">
        <f>'1'!N146</f>
        <v>1.8211698279107913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4.0244034695273339</v>
      </c>
      <c r="W146" s="6">
        <f>'1'!W146</f>
        <v>2.4146420817164</v>
      </c>
      <c r="X146" s="6">
        <f>'1'!X146</f>
        <v>2.2764622848884892</v>
      </c>
      <c r="Y146" s="6">
        <f>'1'!Y146</f>
        <v>1.3658773709330934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0.99884442406412399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1.248555530080155</v>
      </c>
      <c r="I147" s="4">
        <f>'1'!I147</f>
        <v>0.74913331804809302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3.2158023725773535</v>
      </c>
      <c r="N147" s="6">
        <f>'1'!N147</f>
        <v>1.8190653278825142</v>
      </c>
      <c r="O147" s="6">
        <f>'1'!O147</f>
        <v>0.99884442406412399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4.0197529657216915</v>
      </c>
      <c r="W147" s="6">
        <f>'1'!W147</f>
        <v>2.411851779433015</v>
      </c>
      <c r="X147" s="6">
        <f>'1'!X147</f>
        <v>2.2738316598531427</v>
      </c>
      <c r="Y147" s="6">
        <f>'1'!Y147</f>
        <v>1.3642989959118856</v>
      </c>
      <c r="Z147" s="6">
        <f>'1'!Z147</f>
        <v>1.248555530080155</v>
      </c>
      <c r="AA147" s="6">
        <f>'1'!AA147</f>
        <v>0.74913331804809302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0.998618746819671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1.2482734335245889</v>
      </c>
      <c r="I148" s="4">
        <f>'1'!I148</f>
        <v>0.74896406011475325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3.2150757995488974</v>
      </c>
      <c r="N148" s="6">
        <f>'1'!N148</f>
        <v>1.8186543312940704</v>
      </c>
      <c r="O148" s="6">
        <f>'1'!O148</f>
        <v>0.998618746819671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4.0188447494361217</v>
      </c>
      <c r="W148" s="6">
        <f>'1'!W148</f>
        <v>2.4113068496616732</v>
      </c>
      <c r="X148" s="6">
        <f>'1'!X148</f>
        <v>2.2733179141175879</v>
      </c>
      <c r="Y148" s="6">
        <f>'1'!Y148</f>
        <v>1.3639907484705529</v>
      </c>
      <c r="Z148" s="6">
        <f>'1'!Z148</f>
        <v>1.2482734335245889</v>
      </c>
      <c r="AA148" s="6">
        <f>'1'!AA148</f>
        <v>0.74896406011475325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0.998562327508558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1.2482029093856974</v>
      </c>
      <c r="I149" s="4">
        <f>'1'!I149</f>
        <v>0.74892174563141856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3.2148941562917841</v>
      </c>
      <c r="N149" s="6">
        <f>'1'!N149</f>
        <v>1.8185515821469598</v>
      </c>
      <c r="O149" s="6">
        <f>'1'!O149</f>
        <v>0.998562327508558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4.0186176953647301</v>
      </c>
      <c r="W149" s="6">
        <f>'1'!W149</f>
        <v>2.4111706172188381</v>
      </c>
      <c r="X149" s="6">
        <f>'1'!X149</f>
        <v>2.2731894776836996</v>
      </c>
      <c r="Y149" s="6">
        <f>'1'!Y149</f>
        <v>1.3639136866102199</v>
      </c>
      <c r="Z149" s="6">
        <f>'1'!Z149</f>
        <v>1.2482029093856974</v>
      </c>
      <c r="AA149" s="6">
        <f>'1'!AA149</f>
        <v>0.74892174563141856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0.99906449272016296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1.2488306159002036</v>
      </c>
      <c r="I150" s="4">
        <f>'1'!I150</f>
        <v>0.74929836954012219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3.2165108886276714</v>
      </c>
      <c r="N150" s="6">
        <f>'1'!N150</f>
        <v>1.8194661102789611</v>
      </c>
      <c r="O150" s="6">
        <f>'1'!O150</f>
        <v>0.99906449272016296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4.0206386107845891</v>
      </c>
      <c r="W150" s="6">
        <f>'1'!W150</f>
        <v>2.4123831664707538</v>
      </c>
      <c r="X150" s="6">
        <f>'1'!X150</f>
        <v>2.2743326378487012</v>
      </c>
      <c r="Y150" s="6">
        <f>'1'!Y150</f>
        <v>1.3645995827092208</v>
      </c>
      <c r="Z150" s="6">
        <f>'1'!Z150</f>
        <v>1.2488306159002036</v>
      </c>
      <c r="AA150" s="6">
        <f>'1'!AA150</f>
        <v>0.74929836954012219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0.99963255119967898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1.2495406889995988</v>
      </c>
      <c r="I151" s="4">
        <f>'1'!I151</f>
        <v>0.74972441339975926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3.2183397658403581</v>
      </c>
      <c r="N151" s="6">
        <f>'1'!N151</f>
        <v>1.8205006412423446</v>
      </c>
      <c r="O151" s="6">
        <f>'1'!O151</f>
        <v>0.99963255119967898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4.0229247073004473</v>
      </c>
      <c r="W151" s="6">
        <f>'1'!W151</f>
        <v>2.4137548243802684</v>
      </c>
      <c r="X151" s="6">
        <f>'1'!X151</f>
        <v>2.2756258015529305</v>
      </c>
      <c r="Y151" s="6">
        <f>'1'!Y151</f>
        <v>1.3653754809317584</v>
      </c>
      <c r="Z151" s="6">
        <f>'1'!Z151</f>
        <v>1.2495406889995988</v>
      </c>
      <c r="AA151" s="6">
        <f>'1'!AA151</f>
        <v>0.74972441339975926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0.99964813234052496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1.2495601654256563</v>
      </c>
      <c r="I152" s="4">
        <f>'1'!I152</f>
        <v>0.74973609925539375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3.2183899296781822</v>
      </c>
      <c r="N152" s="6">
        <f>'1'!N152</f>
        <v>1.8205290171459378</v>
      </c>
      <c r="O152" s="6">
        <f>'1'!O152</f>
        <v>0.99964813234052496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4.022987412097728</v>
      </c>
      <c r="W152" s="6">
        <f>'1'!W152</f>
        <v>2.4137924472586367</v>
      </c>
      <c r="X152" s="6">
        <f>'1'!X152</f>
        <v>2.2756612714324223</v>
      </c>
      <c r="Y152" s="6">
        <f>'1'!Y152</f>
        <v>1.3653967628594534</v>
      </c>
      <c r="Z152" s="6">
        <f>'1'!Z152</f>
        <v>1.2495601654256563</v>
      </c>
      <c r="AA152" s="6">
        <f>'1'!AA152</f>
        <v>0.74973609925539375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0.99886181838178201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1.2485772729772275</v>
      </c>
      <c r="I153" s="4">
        <f>'1'!I153</f>
        <v>0.74914636378633648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3.2158583739792199</v>
      </c>
      <c r="N153" s="6">
        <f>'1'!N153</f>
        <v>1.8190970058890099</v>
      </c>
      <c r="O153" s="6">
        <f>'1'!O153</f>
        <v>0.99886181838178201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4.0198229674740249</v>
      </c>
      <c r="W153" s="6">
        <f>'1'!W153</f>
        <v>2.4118937804844149</v>
      </c>
      <c r="X153" s="6">
        <f>'1'!X153</f>
        <v>2.2738712573612623</v>
      </c>
      <c r="Y153" s="6">
        <f>'1'!Y153</f>
        <v>1.3643227544167575</v>
      </c>
      <c r="Z153" s="6">
        <f>'1'!Z153</f>
        <v>1.2485772729772275</v>
      </c>
      <c r="AA153" s="6">
        <f>'1'!AA153</f>
        <v>0.74914636378633648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0.99874952887811796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1.2484369110976474</v>
      </c>
      <c r="I154" s="4">
        <f>'1'!I154</f>
        <v>0.7490621466585885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3.2154968553647101</v>
      </c>
      <c r="N154" s="6">
        <f>'1'!N154</f>
        <v>1.8188925076329461</v>
      </c>
      <c r="O154" s="6">
        <f>'1'!O154</f>
        <v>0.99874952887811796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4.0193710692058877</v>
      </c>
      <c r="W154" s="6">
        <f>'1'!W154</f>
        <v>2.4116226415235325</v>
      </c>
      <c r="X154" s="6">
        <f>'1'!X154</f>
        <v>2.2736156345411827</v>
      </c>
      <c r="Y154" s="6">
        <f>'1'!Y154</f>
        <v>1.3641693807247095</v>
      </c>
      <c r="Z154" s="6">
        <f>'1'!Z154</f>
        <v>1.2484369110976474</v>
      </c>
      <c r="AA154" s="6">
        <f>'1'!AA154</f>
        <v>0.7490621466585885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0.99927987103459703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1.2490998387932464</v>
      </c>
      <c r="I155" s="4">
        <f>'1'!I155</f>
        <v>0.7494599032759478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3.2172043040163669</v>
      </c>
      <c r="N155" s="6">
        <f>'1'!N155</f>
        <v>1.8198583507667947</v>
      </c>
      <c r="O155" s="6">
        <f>'1'!O155</f>
        <v>0.99927987103459703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4.021505380020459</v>
      </c>
      <c r="W155" s="6">
        <f>'1'!W155</f>
        <v>2.4129032280122753</v>
      </c>
      <c r="X155" s="6">
        <f>'1'!X155</f>
        <v>2.2748229384584935</v>
      </c>
      <c r="Y155" s="6">
        <f>'1'!Y155</f>
        <v>1.3648937630750959</v>
      </c>
      <c r="Z155" s="6">
        <f>'1'!Z155</f>
        <v>1.2490998387932464</v>
      </c>
      <c r="AA155" s="6">
        <f>'1'!AA155</f>
        <v>0.7494599032759478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0.99875921693204694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1.2484490211650587</v>
      </c>
      <c r="I156" s="4">
        <f>'1'!I156</f>
        <v>0.74906941269903515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3.215528046274986</v>
      </c>
      <c r="N156" s="6">
        <f>'1'!N156</f>
        <v>1.8189101512244525</v>
      </c>
      <c r="O156" s="6">
        <f>'1'!O156</f>
        <v>0.99875921693204694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4.0194100578437322</v>
      </c>
      <c r="W156" s="6">
        <f>'1'!W156</f>
        <v>2.4116460347062394</v>
      </c>
      <c r="X156" s="6">
        <f>'1'!X156</f>
        <v>2.2736376890305658</v>
      </c>
      <c r="Y156" s="6">
        <f>'1'!Y156</f>
        <v>1.3641826134183395</v>
      </c>
      <c r="Z156" s="6">
        <f>'1'!Z156</f>
        <v>1.2484490211650587</v>
      </c>
      <c r="AA156" s="6">
        <f>'1'!AA156</f>
        <v>0.74906941269903515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0.99893460098073905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1.2486682512259237</v>
      </c>
      <c r="I157" s="4">
        <f>'1'!I157</f>
        <v>0.74920095073555426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3.2160926992142307</v>
      </c>
      <c r="N157" s="6">
        <f>'1'!N157</f>
        <v>1.8192295553622275</v>
      </c>
      <c r="O157" s="6">
        <f>'1'!O157</f>
        <v>0.99893460098073905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4.0201158740177885</v>
      </c>
      <c r="W157" s="6">
        <f>'1'!W157</f>
        <v>2.4120695244106729</v>
      </c>
      <c r="X157" s="6">
        <f>'1'!X157</f>
        <v>2.2740369442027846</v>
      </c>
      <c r="Y157" s="6">
        <f>'1'!Y157</f>
        <v>1.3644221665216707</v>
      </c>
      <c r="Z157" s="6">
        <f>'1'!Z157</f>
        <v>1.2486682512259237</v>
      </c>
      <c r="AA157" s="6">
        <f>'1'!AA157</f>
        <v>0.74920095073555426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0.99908380822543896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1.2488547602817988</v>
      </c>
      <c r="I158" s="4">
        <f>'1'!I158</f>
        <v>0.74931285616907917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3.21657307533683</v>
      </c>
      <c r="N158" s="6">
        <f>'1'!N158</f>
        <v>1.8195012870943807</v>
      </c>
      <c r="O158" s="6">
        <f>'1'!O158</f>
        <v>0.99908380822543896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4.0207163441710376</v>
      </c>
      <c r="W158" s="6">
        <f>'1'!W158</f>
        <v>2.4124298065026224</v>
      </c>
      <c r="X158" s="6">
        <f>'1'!X158</f>
        <v>2.2743766088679758</v>
      </c>
      <c r="Y158" s="6">
        <f>'1'!Y158</f>
        <v>1.3646259653207855</v>
      </c>
      <c r="Z158" s="6">
        <f>'1'!Z158</f>
        <v>1.2488547602817988</v>
      </c>
      <c r="AA158" s="6">
        <f>'1'!AA158</f>
        <v>0.74931285616907917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0.99923700739239396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1.2490462592404925</v>
      </c>
      <c r="I159" s="4">
        <f>'1'!I159</f>
        <v>0.74942775554429542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3.2170663035440481</v>
      </c>
      <c r="N159" s="6">
        <f>'1'!N159</f>
        <v>1.8197802887949002</v>
      </c>
      <c r="O159" s="6">
        <f>'1'!O159</f>
        <v>0.99923700739239396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4.0213328794300605</v>
      </c>
      <c r="W159" s="6">
        <f>'1'!W159</f>
        <v>2.4127997276580362</v>
      </c>
      <c r="X159" s="6">
        <f>'1'!X159</f>
        <v>2.2747253609936253</v>
      </c>
      <c r="Y159" s="6">
        <f>'1'!Y159</f>
        <v>1.364835216596175</v>
      </c>
      <c r="Z159" s="6">
        <f>'1'!Z159</f>
        <v>1.2490462592404925</v>
      </c>
      <c r="AA159" s="6">
        <f>'1'!AA159</f>
        <v>0.74942775554429542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0.99881171776101296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1.2485146472012663</v>
      </c>
      <c r="I160" s="4">
        <f>'1'!I160</f>
        <v>0.74910878832075967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3.2156970738895811</v>
      </c>
      <c r="N160" s="6">
        <f>'1'!N160</f>
        <v>1.8190057641501058</v>
      </c>
      <c r="O160" s="6">
        <f>'1'!O160</f>
        <v>0.99881171776101296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4.019621342361976</v>
      </c>
      <c r="W160" s="6">
        <f>'1'!W160</f>
        <v>2.4117728054171859</v>
      </c>
      <c r="X160" s="6">
        <f>'1'!X160</f>
        <v>2.2737572051876325</v>
      </c>
      <c r="Y160" s="6">
        <f>'1'!Y160</f>
        <v>1.3642543231125794</v>
      </c>
      <c r="Z160" s="6">
        <f>'1'!Z160</f>
        <v>1.2485146472012663</v>
      </c>
      <c r="AA160" s="6">
        <f>'1'!AA160</f>
        <v>0.74910878832075967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0.99878968433919002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1.2484871054239874</v>
      </c>
      <c r="I161" s="4">
        <f>'1'!I161</f>
        <v>0.74909226325439249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3.2156261367861974</v>
      </c>
      <c r="N161" s="6">
        <f>'1'!N161</f>
        <v>1.8189656375470762</v>
      </c>
      <c r="O161" s="6">
        <f>'1'!O161</f>
        <v>0.99878968433919002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4.0195326709827466</v>
      </c>
      <c r="W161" s="6">
        <f>'1'!W161</f>
        <v>2.4117196025896481</v>
      </c>
      <c r="X161" s="6">
        <f>'1'!X161</f>
        <v>2.2737070469338452</v>
      </c>
      <c r="Y161" s="6">
        <f>'1'!Y161</f>
        <v>1.3642242281603072</v>
      </c>
      <c r="Z161" s="6">
        <f>'1'!Z161</f>
        <v>1.2484871054239874</v>
      </c>
      <c r="AA161" s="6">
        <f>'1'!AA161</f>
        <v>0.74909226325439249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0.99913186805107401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1.2489148350638426</v>
      </c>
      <c r="I162" s="4">
        <f>'1'!I162</f>
        <v>0.74934890103830554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3.2167278050400547</v>
      </c>
      <c r="N162" s="6">
        <f>'1'!N162</f>
        <v>1.8195888121987618</v>
      </c>
      <c r="O162" s="6">
        <f>'1'!O162</f>
        <v>0.99913186805107401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4.0209097563000684</v>
      </c>
      <c r="W162" s="6">
        <f>'1'!W162</f>
        <v>2.412545853780041</v>
      </c>
      <c r="X162" s="6">
        <f>'1'!X162</f>
        <v>2.2744860152484523</v>
      </c>
      <c r="Y162" s="6">
        <f>'1'!Y162</f>
        <v>1.3646916091490713</v>
      </c>
      <c r="Z162" s="6">
        <f>'1'!Z162</f>
        <v>1.2489148350638426</v>
      </c>
      <c r="AA162" s="6">
        <f>'1'!AA162</f>
        <v>0.74934890103830554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0.99918580560928605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1.2489822570116076</v>
      </c>
      <c r="I163" s="4">
        <f>'1'!I163</f>
        <v>0.74938935420696451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3.2169014582371798</v>
      </c>
      <c r="N163" s="6">
        <f>'1'!N163</f>
        <v>1.8196870416523689</v>
      </c>
      <c r="O163" s="6">
        <f>'1'!O163</f>
        <v>0.99918580560928605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4.0211268227964752</v>
      </c>
      <c r="W163" s="6">
        <f>'1'!W163</f>
        <v>2.4126760936778848</v>
      </c>
      <c r="X163" s="6">
        <f>'1'!X163</f>
        <v>2.2746088020654613</v>
      </c>
      <c r="Y163" s="6">
        <f>'1'!Y163</f>
        <v>1.3647652812392768</v>
      </c>
      <c r="Z163" s="6">
        <f>'1'!Z163</f>
        <v>1.2489822570116076</v>
      </c>
      <c r="AA163" s="6">
        <f>'1'!AA163</f>
        <v>0.74938935420696451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0.999009639780291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1.2487620497253638</v>
      </c>
      <c r="I164" s="4">
        <f>'1'!I164</f>
        <v>0.74925722983521825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3.2163342883384436</v>
      </c>
      <c r="N164" s="6">
        <f>'1'!N164</f>
        <v>1.8193662137598943</v>
      </c>
      <c r="O164" s="6">
        <f>'1'!O164</f>
        <v>0.999009639780291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4.0204178604230547</v>
      </c>
      <c r="W164" s="6">
        <f>'1'!W164</f>
        <v>2.4122507162538325</v>
      </c>
      <c r="X164" s="6">
        <f>'1'!X164</f>
        <v>2.2742077671998677</v>
      </c>
      <c r="Y164" s="6">
        <f>'1'!Y164</f>
        <v>1.3645246603199208</v>
      </c>
      <c r="Z164" s="6">
        <f>'1'!Z164</f>
        <v>1.2487620497253638</v>
      </c>
      <c r="AA164" s="6">
        <f>'1'!AA164</f>
        <v>0.74925722983521825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0.99921846528110703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1.2490230816013839</v>
      </c>
      <c r="I165" s="4">
        <f>'1'!I165</f>
        <v>0.7494138489608303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3.2170066067944516</v>
      </c>
      <c r="N165" s="6">
        <f>'1'!N165</f>
        <v>1.8197465204612786</v>
      </c>
      <c r="O165" s="6">
        <f>'1'!O165</f>
        <v>0.99921846528110703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4.0212582584930647</v>
      </c>
      <c r="W165" s="6">
        <f>'1'!W165</f>
        <v>2.4127549550958385</v>
      </c>
      <c r="X165" s="6">
        <f>'1'!X165</f>
        <v>2.2746831505765983</v>
      </c>
      <c r="Y165" s="6">
        <f>'1'!Y165</f>
        <v>1.3648098903459589</v>
      </c>
      <c r="Z165" s="6">
        <f>'1'!Z165</f>
        <v>1.2490230816013839</v>
      </c>
      <c r="AA165" s="6">
        <f>'1'!AA165</f>
        <v>0.7494138489608303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0.99851207078211501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1.2481400884776437</v>
      </c>
      <c r="I166" s="4">
        <f>'1'!I166</f>
        <v>0.74888405308658623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3.2147323536163728</v>
      </c>
      <c r="N166" s="6">
        <f>'1'!N166</f>
        <v>1.8184600561131123</v>
      </c>
      <c r="O166" s="6">
        <f>'1'!O166</f>
        <v>0.99851207078211501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4.0184154420204656</v>
      </c>
      <c r="W166" s="6">
        <f>'1'!W166</f>
        <v>2.4110492652122795</v>
      </c>
      <c r="X166" s="6">
        <f>'1'!X166</f>
        <v>2.2730750701413904</v>
      </c>
      <c r="Y166" s="6">
        <f>'1'!Y166</f>
        <v>1.3638450420848343</v>
      </c>
      <c r="Z166" s="6">
        <f>'1'!Z166</f>
        <v>1.2481400884776437</v>
      </c>
      <c r="AA166" s="6">
        <f>'1'!AA166</f>
        <v>0.74888405308658623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0.99815635806207104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1.2476954475775888</v>
      </c>
      <c r="I167" s="4">
        <f>'1'!I167</f>
        <v>0.7486172685465533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3.213587128412613</v>
      </c>
      <c r="N167" s="6">
        <f>'1'!N167</f>
        <v>1.8178122428399641</v>
      </c>
      <c r="O167" s="6">
        <f>'1'!O167</f>
        <v>0.99815635806207104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4.0169839105157665</v>
      </c>
      <c r="W167" s="6">
        <f>'1'!W167</f>
        <v>2.4101903463094598</v>
      </c>
      <c r="X167" s="6">
        <f>'1'!X167</f>
        <v>2.2722653035499549</v>
      </c>
      <c r="Y167" s="6">
        <f>'1'!Y167</f>
        <v>1.3633591821299731</v>
      </c>
      <c r="Z167" s="6">
        <f>'1'!Z167</f>
        <v>1.2476954475775888</v>
      </c>
      <c r="AA167" s="6">
        <f>'1'!AA167</f>
        <v>0.7486172685465533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0.99894192811203597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1.2486774101400449</v>
      </c>
      <c r="I168" s="4">
        <f>'1'!I168</f>
        <v>0.74920644608402698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3.2161162890803214</v>
      </c>
      <c r="N168" s="6">
        <f>'1'!N168</f>
        <v>1.8192428993126706</v>
      </c>
      <c r="O168" s="6">
        <f>'1'!O168</f>
        <v>0.99894192811203597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4.0201453613504015</v>
      </c>
      <c r="W168" s="6">
        <f>'1'!W168</f>
        <v>2.412087216810241</v>
      </c>
      <c r="X168" s="6">
        <f>'1'!X168</f>
        <v>2.274053624140838</v>
      </c>
      <c r="Y168" s="6">
        <f>'1'!Y168</f>
        <v>1.3644321744845029</v>
      </c>
      <c r="Z168" s="6">
        <f>'1'!Z168</f>
        <v>1.2486774101400449</v>
      </c>
      <c r="AA168" s="6">
        <f>'1'!AA168</f>
        <v>0.74920644608402698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0.999254217980307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1.2490677724753838</v>
      </c>
      <c r="I169" s="4">
        <f>'1'!I169</f>
        <v>0.7494406634852302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3.2171217134238157</v>
      </c>
      <c r="N169" s="6">
        <f>'1'!N169</f>
        <v>1.819811632198328</v>
      </c>
      <c r="O169" s="6">
        <f>'1'!O169</f>
        <v>0.999254217980307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4.0214021417797694</v>
      </c>
      <c r="W169" s="6">
        <f>'1'!W169</f>
        <v>2.412841285067862</v>
      </c>
      <c r="X169" s="6">
        <f>'1'!X169</f>
        <v>2.2747645402479097</v>
      </c>
      <c r="Y169" s="6">
        <f>'1'!Y169</f>
        <v>1.364858724148746</v>
      </c>
      <c r="Z169" s="6">
        <f>'1'!Z169</f>
        <v>1.2490677724753838</v>
      </c>
      <c r="AA169" s="6">
        <f>'1'!AA169</f>
        <v>0.7494406634852302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0.99867905080570596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1.2483488135071323</v>
      </c>
      <c r="I170" s="4">
        <f>'1'!I170</f>
        <v>0.74900928810427947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3.2152699496053976</v>
      </c>
      <c r="N170" s="6">
        <f>'1'!N170</f>
        <v>1.81876415509394</v>
      </c>
      <c r="O170" s="6">
        <f>'1'!O170</f>
        <v>0.99867905080570596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4.0190874370067471</v>
      </c>
      <c r="W170" s="6">
        <f>'1'!W170</f>
        <v>2.4114524622040481</v>
      </c>
      <c r="X170" s="6">
        <f>'1'!X170</f>
        <v>2.273455193867425</v>
      </c>
      <c r="Y170" s="6">
        <f>'1'!Y170</f>
        <v>1.3640731163204549</v>
      </c>
      <c r="Z170" s="6">
        <f>'1'!Z170</f>
        <v>1.2483488135071323</v>
      </c>
      <c r="AA170" s="6">
        <f>'1'!AA170</f>
        <v>0.74900928810427947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0.99857740350506696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1.2482217543813336</v>
      </c>
      <c r="I171" s="4">
        <f>'1'!I171</f>
        <v>0.74893305262880028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3.2149426938059098</v>
      </c>
      <c r="N171" s="6">
        <f>'1'!N171</f>
        <v>1.8185790380969276</v>
      </c>
      <c r="O171" s="6">
        <f>'1'!O171</f>
        <v>0.99857740350506696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4.0186783672573876</v>
      </c>
      <c r="W171" s="6">
        <f>'1'!W171</f>
        <v>2.4112070203544325</v>
      </c>
      <c r="X171" s="6">
        <f>'1'!X171</f>
        <v>2.2732237976211596</v>
      </c>
      <c r="Y171" s="6">
        <f>'1'!Y171</f>
        <v>1.3639342785726956</v>
      </c>
      <c r="Z171" s="6">
        <f>'1'!Z171</f>
        <v>1.2482217543813336</v>
      </c>
      <c r="AA171" s="6">
        <f>'1'!AA171</f>
        <v>0.74893305262880028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0.99881539476122505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1.2485192434515313</v>
      </c>
      <c r="I172" s="4">
        <f>'1'!I172</f>
        <v>0.74911154607091879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3.21570891207551</v>
      </c>
      <c r="N172" s="6">
        <f>'1'!N172</f>
        <v>1.8190124605919493</v>
      </c>
      <c r="O172" s="6">
        <f>'1'!O172</f>
        <v>0.99881539476122505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4.0196361400943879</v>
      </c>
      <c r="W172" s="6">
        <f>'1'!W172</f>
        <v>2.4117816840566326</v>
      </c>
      <c r="X172" s="6">
        <f>'1'!X172</f>
        <v>2.2737655757399367</v>
      </c>
      <c r="Y172" s="6">
        <f>'1'!Y172</f>
        <v>1.364259345443962</v>
      </c>
      <c r="Z172" s="6">
        <f>'1'!Z172</f>
        <v>1.2485192434515313</v>
      </c>
      <c r="AA172" s="6">
        <f>'1'!AA172</f>
        <v>0.74911154607091879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0.99881167583574804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1.248514594794685</v>
      </c>
      <c r="I173" s="4">
        <f>'1'!I173</f>
        <v>0.749108756876811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3.2156969389102357</v>
      </c>
      <c r="N173" s="6">
        <f>'1'!N173</f>
        <v>1.8190056877970784</v>
      </c>
      <c r="O173" s="6">
        <f>'1'!O173</f>
        <v>0.99881167583574804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4.0196211736377947</v>
      </c>
      <c r="W173" s="6">
        <f>'1'!W173</f>
        <v>2.4117727041826766</v>
      </c>
      <c r="X173" s="6">
        <f>'1'!X173</f>
        <v>2.2737571097463478</v>
      </c>
      <c r="Y173" s="6">
        <f>'1'!Y173</f>
        <v>1.3642542658478087</v>
      </c>
      <c r="Z173" s="6">
        <f>'1'!Z173</f>
        <v>1.248514594794685</v>
      </c>
      <c r="AA173" s="6">
        <f>'1'!AA173</f>
        <v>0.749108756876811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0.99790463950464403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1.247380799380805</v>
      </c>
      <c r="I174" s="4">
        <f>'1'!I174</f>
        <v>0.74842847962848302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3.2127767147839297</v>
      </c>
      <c r="N174" s="6">
        <f>'1'!N174</f>
        <v>1.8173538205980528</v>
      </c>
      <c r="O174" s="6">
        <f>'1'!O174</f>
        <v>0.99790463950464403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4.0159708934799117</v>
      </c>
      <c r="W174" s="6">
        <f>'1'!W174</f>
        <v>2.4095825360879473</v>
      </c>
      <c r="X174" s="6">
        <f>'1'!X174</f>
        <v>2.2716922757475659</v>
      </c>
      <c r="Y174" s="6">
        <f>'1'!Y174</f>
        <v>1.3630153654485397</v>
      </c>
      <c r="Z174" s="6">
        <f>'1'!Z174</f>
        <v>1.247380799380805</v>
      </c>
      <c r="AA174" s="6">
        <f>'1'!AA174</f>
        <v>0.74842847962848302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0.99764627205210998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1.2470578400651375</v>
      </c>
      <c r="I175" s="4">
        <f>'1'!I175</f>
        <v>0.74823470403908243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3.2119448948860172</v>
      </c>
      <c r="N175" s="6">
        <f>'1'!N175</f>
        <v>1.8168832895889837</v>
      </c>
      <c r="O175" s="6">
        <f>'1'!O175</f>
        <v>0.99764627205210998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4.0149311186075218</v>
      </c>
      <c r="W175" s="6">
        <f>'1'!W175</f>
        <v>2.408958671164513</v>
      </c>
      <c r="X175" s="6">
        <f>'1'!X175</f>
        <v>2.2711041119862294</v>
      </c>
      <c r="Y175" s="6">
        <f>'1'!Y175</f>
        <v>1.3626624671917378</v>
      </c>
      <c r="Z175" s="6">
        <f>'1'!Z175</f>
        <v>1.2470578400651375</v>
      </c>
      <c r="AA175" s="6">
        <f>'1'!AA175</f>
        <v>0.74823470403908243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0.997760794284273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1.2472009928553414</v>
      </c>
      <c r="I176" s="4">
        <f>'1'!I176</f>
        <v>0.74832059571320475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3.2123136018207812</v>
      </c>
      <c r="N176" s="6">
        <f>'1'!N176</f>
        <v>1.8170918540228238</v>
      </c>
      <c r="O176" s="6">
        <f>'1'!O176</f>
        <v>0.997760794284273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4.0153920022759761</v>
      </c>
      <c r="W176" s="6">
        <f>'1'!W176</f>
        <v>2.4092352013655858</v>
      </c>
      <c r="X176" s="6">
        <f>'1'!X176</f>
        <v>2.2713648175285299</v>
      </c>
      <c r="Y176" s="6">
        <f>'1'!Y176</f>
        <v>1.3628188905171179</v>
      </c>
      <c r="Z176" s="6">
        <f>'1'!Z176</f>
        <v>1.2472009928553414</v>
      </c>
      <c r="AA176" s="6">
        <f>'1'!AA176</f>
        <v>0.74832059571320475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0.99762084687026997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1.2470260585878374</v>
      </c>
      <c r="I177" s="4">
        <f>'1'!I177</f>
        <v>0.74821563515270251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3.211863037934009</v>
      </c>
      <c r="N177" s="6">
        <f>'1'!N177</f>
        <v>1.8168369860149474</v>
      </c>
      <c r="O177" s="6">
        <f>'1'!O177</f>
        <v>0.99762084687026997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4.0148287974175112</v>
      </c>
      <c r="W177" s="6">
        <f>'1'!W177</f>
        <v>2.4088972784505067</v>
      </c>
      <c r="X177" s="6">
        <f>'1'!X177</f>
        <v>2.2710462325186844</v>
      </c>
      <c r="Y177" s="6">
        <f>'1'!Y177</f>
        <v>1.3626277395112105</v>
      </c>
      <c r="Z177" s="6">
        <f>'1'!Z177</f>
        <v>1.2470260585878374</v>
      </c>
      <c r="AA177" s="6">
        <f>'1'!AA177</f>
        <v>0.74821563515270251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0.99772282961905501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1.2471535370238187</v>
      </c>
      <c r="I178" s="4">
        <f>'1'!I178</f>
        <v>0.74829212221429131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3.2121913737164429</v>
      </c>
      <c r="N178" s="6">
        <f>'1'!N178</f>
        <v>1.8170227139200021</v>
      </c>
      <c r="O178" s="6">
        <f>'1'!O178</f>
        <v>0.99772282961905501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4.0152392171455533</v>
      </c>
      <c r="W178" s="6">
        <f>'1'!W178</f>
        <v>2.4091435302873321</v>
      </c>
      <c r="X178" s="6">
        <f>'1'!X178</f>
        <v>2.2712783924000028</v>
      </c>
      <c r="Y178" s="6">
        <f>'1'!Y178</f>
        <v>1.3627670354400017</v>
      </c>
      <c r="Z178" s="6">
        <f>'1'!Z178</f>
        <v>1.2471535370238187</v>
      </c>
      <c r="AA178" s="6">
        <f>'1'!AA178</f>
        <v>0.74829212221429131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0.99827513146888702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1.2478439143361089</v>
      </c>
      <c r="I179" s="4">
        <f>'1'!I179</f>
        <v>0.74870634860166529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3.213969522100995</v>
      </c>
      <c r="N179" s="6">
        <f>'1'!N179</f>
        <v>1.8180285493848156</v>
      </c>
      <c r="O179" s="6">
        <f>'1'!O179</f>
        <v>0.99827513146888702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4.0174619026262439</v>
      </c>
      <c r="W179" s="6">
        <f>'1'!W179</f>
        <v>2.410477141575746</v>
      </c>
      <c r="X179" s="6">
        <f>'1'!X179</f>
        <v>2.2725356867310196</v>
      </c>
      <c r="Y179" s="6">
        <f>'1'!Y179</f>
        <v>1.3635214120386117</v>
      </c>
      <c r="Z179" s="6">
        <f>'1'!Z179</f>
        <v>1.2478439143361089</v>
      </c>
      <c r="AA179" s="6">
        <f>'1'!AA179</f>
        <v>0.74870634860166529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0.99766514218040203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1.2470814277255025</v>
      </c>
      <c r="I180" s="4">
        <f>'1'!I180</f>
        <v>0.7482488566353015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3.2120056476938323</v>
      </c>
      <c r="N180" s="6">
        <f>'1'!N180</f>
        <v>1.8169176552972779</v>
      </c>
      <c r="O180" s="6">
        <f>'1'!O180</f>
        <v>0.99766514218040203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4.0150070596172904</v>
      </c>
      <c r="W180" s="6">
        <f>'1'!W180</f>
        <v>2.4090042357703743</v>
      </c>
      <c r="X180" s="6">
        <f>'1'!X180</f>
        <v>2.2711470691215974</v>
      </c>
      <c r="Y180" s="6">
        <f>'1'!Y180</f>
        <v>1.3626882414729584</v>
      </c>
      <c r="Z180" s="6">
        <f>'1'!Z180</f>
        <v>1.2470814277255025</v>
      </c>
      <c r="AA180" s="6">
        <f>'1'!AA180</f>
        <v>0.7482488566353015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0.99768122283032401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1.247101528537905</v>
      </c>
      <c r="I181" s="4">
        <f>'1'!I181</f>
        <v>0.74826091712274301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3.2120574197125027</v>
      </c>
      <c r="N181" s="6">
        <f>'1'!N181</f>
        <v>1.8169469408917289</v>
      </c>
      <c r="O181" s="6">
        <f>'1'!O181</f>
        <v>0.99768122283032401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4.0150717746406279</v>
      </c>
      <c r="W181" s="6">
        <f>'1'!W181</f>
        <v>2.409043064784377</v>
      </c>
      <c r="X181" s="6">
        <f>'1'!X181</f>
        <v>2.2711836761146613</v>
      </c>
      <c r="Y181" s="6">
        <f>'1'!Y181</f>
        <v>1.3627102056687967</v>
      </c>
      <c r="Z181" s="6">
        <f>'1'!Z181</f>
        <v>1.247101528537905</v>
      </c>
      <c r="AA181" s="6">
        <f>'1'!AA181</f>
        <v>0.74826091712274301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0.99827526589495796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1.2478440823686974</v>
      </c>
      <c r="I182" s="4">
        <f>'1'!I182</f>
        <v>0.74870644942121845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3.2139699548887921</v>
      </c>
      <c r="N182" s="6">
        <f>'1'!N182</f>
        <v>1.8180287941975199</v>
      </c>
      <c r="O182" s="6">
        <f>'1'!O182</f>
        <v>0.99827526589495796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4.0174624436109898</v>
      </c>
      <c r="W182" s="6">
        <f>'1'!W182</f>
        <v>2.410477466166594</v>
      </c>
      <c r="X182" s="6">
        <f>'1'!X182</f>
        <v>2.2725359927468998</v>
      </c>
      <c r="Y182" s="6">
        <f>'1'!Y182</f>
        <v>1.3635215956481399</v>
      </c>
      <c r="Z182" s="6">
        <f>'1'!Z182</f>
        <v>1.2478440823686974</v>
      </c>
      <c r="AA182" s="6">
        <f>'1'!AA182</f>
        <v>0.74870644942121845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0.99696979165223998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1.2462122395652999</v>
      </c>
      <c r="I183" s="4">
        <f>'1'!I183</f>
        <v>0.74772734373918004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3.2097669508313738</v>
      </c>
      <c r="N183" s="6">
        <f>'1'!N183</f>
        <v>1.8156513038955673</v>
      </c>
      <c r="O183" s="6">
        <f>'1'!O183</f>
        <v>0.99696979165223998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4.012208688539217</v>
      </c>
      <c r="W183" s="6">
        <f>'1'!W183</f>
        <v>2.4073252131235305</v>
      </c>
      <c r="X183" s="6">
        <f>'1'!X183</f>
        <v>2.2695641298694591</v>
      </c>
      <c r="Y183" s="6">
        <f>'1'!Y183</f>
        <v>1.3617384779216755</v>
      </c>
      <c r="Z183" s="6">
        <f>'1'!Z183</f>
        <v>1.2462122395652999</v>
      </c>
      <c r="AA183" s="6">
        <f>'1'!AA183</f>
        <v>0.74772734373918004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0.994209578620181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1.2427619732752262</v>
      </c>
      <c r="I184" s="4">
        <f>'1'!I184</f>
        <v>0.74565718396513581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3.2008803821090916</v>
      </c>
      <c r="N184" s="6">
        <f>'1'!N184</f>
        <v>1.8106244872029753</v>
      </c>
      <c r="O184" s="6">
        <f>'1'!O184</f>
        <v>0.994209578620181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4.0011004776363643</v>
      </c>
      <c r="W184" s="6">
        <f>'1'!W184</f>
        <v>2.400660286581819</v>
      </c>
      <c r="X184" s="6">
        <f>'1'!X184</f>
        <v>2.263280609003719</v>
      </c>
      <c r="Y184" s="6">
        <f>'1'!Y184</f>
        <v>1.3579683654022314</v>
      </c>
      <c r="Z184" s="6">
        <f>'1'!Z184</f>
        <v>1.2427619732752262</v>
      </c>
      <c r="AA184" s="6">
        <f>'1'!AA184</f>
        <v>0.74565718396513581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0.992887357967003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1.2411091974587538</v>
      </c>
      <c r="I185" s="4">
        <f>'1'!I185</f>
        <v>0.7446655184752522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3.1966234626017873</v>
      </c>
      <c r="N185" s="6">
        <f>'1'!N185</f>
        <v>1.8082164988435672</v>
      </c>
      <c r="O185" s="6">
        <f>'1'!O185</f>
        <v>0.992887357967003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3.995779328252234</v>
      </c>
      <c r="W185" s="6">
        <f>'1'!W185</f>
        <v>2.3974675969513406</v>
      </c>
      <c r="X185" s="6">
        <f>'1'!X185</f>
        <v>2.260270623554459</v>
      </c>
      <c r="Y185" s="6">
        <f>'1'!Y185</f>
        <v>1.3561623741326754</v>
      </c>
      <c r="Z185" s="6">
        <f>'1'!Z185</f>
        <v>1.2411091974587538</v>
      </c>
      <c r="AA185" s="6">
        <f>'1'!AA185</f>
        <v>0.7446655184752522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0.988721653939717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1.2359020674246461</v>
      </c>
      <c r="I186" s="4">
        <f>'1'!I186</f>
        <v>0.74154124045478775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3.1832118836094403</v>
      </c>
      <c r="N186" s="6">
        <f>'1'!N186</f>
        <v>1.8006300443570673</v>
      </c>
      <c r="O186" s="6">
        <f>'1'!O186</f>
        <v>0.988721653939717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3.9790148545118003</v>
      </c>
      <c r="W186" s="6">
        <f>'1'!W186</f>
        <v>2.3874089127070803</v>
      </c>
      <c r="X186" s="6">
        <f>'1'!X186</f>
        <v>2.2507875554463341</v>
      </c>
      <c r="Y186" s="6">
        <f>'1'!Y186</f>
        <v>1.3504725332678005</v>
      </c>
      <c r="Z186" s="6">
        <f>'1'!Z186</f>
        <v>1.2359020674246461</v>
      </c>
      <c r="AA186" s="6">
        <f>'1'!AA186</f>
        <v>0.74154124045478775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0.98207501036244604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1.2275937629530576</v>
      </c>
      <c r="I187" s="4">
        <f>'1'!I187</f>
        <v>0.73655625777183453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3.1618128632309759</v>
      </c>
      <c r="N187" s="6">
        <f>'1'!N187</f>
        <v>1.7885253776172645</v>
      </c>
      <c r="O187" s="6">
        <f>'1'!O187</f>
        <v>0.98207501036244604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3.9522660790387198</v>
      </c>
      <c r="W187" s="6">
        <f>'1'!W187</f>
        <v>2.3713596474232319</v>
      </c>
      <c r="X187" s="6">
        <f>'1'!X187</f>
        <v>2.2356567220215808</v>
      </c>
      <c r="Y187" s="6">
        <f>'1'!Y187</f>
        <v>1.3413940332129484</v>
      </c>
      <c r="Z187" s="6">
        <f>'1'!Z187</f>
        <v>1.2275937629530576</v>
      </c>
      <c r="AA187" s="6">
        <f>'1'!AA187</f>
        <v>0.73655625777183453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0.97166836716836702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1.2145854589604588</v>
      </c>
      <c r="I188" s="4">
        <f>'1'!I188</f>
        <v>0.72875127537627526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3.1283084384498681</v>
      </c>
      <c r="N188" s="6">
        <f>'1'!N188</f>
        <v>1.7695731130223746</v>
      </c>
      <c r="O188" s="6">
        <f>'1'!O188</f>
        <v>0.97166836716836702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3.9103855480623348</v>
      </c>
      <c r="W188" s="6">
        <f>'1'!W188</f>
        <v>2.3462313288374013</v>
      </c>
      <c r="X188" s="6">
        <f>'1'!X188</f>
        <v>2.2119663912779681</v>
      </c>
      <c r="Y188" s="6">
        <f>'1'!Y188</f>
        <v>1.3271798347667809</v>
      </c>
      <c r="Z188" s="6">
        <f>'1'!Z188</f>
        <v>1.2145854589604588</v>
      </c>
      <c r="AA188" s="6">
        <f>'1'!AA188</f>
        <v>0.72875127537627526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0.95815128268002503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1.1976891033500312</v>
      </c>
      <c r="I189" s="4">
        <f>'1'!I189</f>
        <v>0.71861346201001874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3.084789877079646</v>
      </c>
      <c r="N189" s="6">
        <f>'1'!N189</f>
        <v>1.744956206590885</v>
      </c>
      <c r="O189" s="6">
        <f>'1'!O189</f>
        <v>0.95815128268002503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3.8559873463495578</v>
      </c>
      <c r="W189" s="6">
        <f>'1'!W189</f>
        <v>2.3135924078097343</v>
      </c>
      <c r="X189" s="6">
        <f>'1'!X189</f>
        <v>2.1811952582386063</v>
      </c>
      <c r="Y189" s="6">
        <f>'1'!Y189</f>
        <v>1.3087171549431638</v>
      </c>
      <c r="Z189" s="6">
        <f>'1'!Z189</f>
        <v>1.1976891033500312</v>
      </c>
      <c r="AA189" s="6">
        <f>'1'!AA189</f>
        <v>0.71861346201001874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0.93820922580465704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1.1727615322558214</v>
      </c>
      <c r="I190" s="4">
        <f>'1'!I190</f>
        <v>0.70365691935349273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3.020585970776652</v>
      </c>
      <c r="N190" s="6">
        <f>'1'!N190</f>
        <v>1.7086383343029841</v>
      </c>
      <c r="O190" s="6">
        <f>'1'!O190</f>
        <v>0.93820922580465704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3.7757324634708151</v>
      </c>
      <c r="W190" s="6">
        <f>'1'!W190</f>
        <v>2.2654394780824889</v>
      </c>
      <c r="X190" s="6">
        <f>'1'!X190</f>
        <v>2.1357979178787301</v>
      </c>
      <c r="Y190" s="6">
        <f>'1'!Y190</f>
        <v>1.281478750727238</v>
      </c>
      <c r="Z190" s="6">
        <f>'1'!Z190</f>
        <v>1.1727615322558214</v>
      </c>
      <c r="AA190" s="6">
        <f>'1'!AA190</f>
        <v>0.70365691935349273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0.91269934348950799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1.1408741793618851</v>
      </c>
      <c r="I191" s="4">
        <f>'1'!I191</f>
        <v>0.68452450761713102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2.9384563236595964</v>
      </c>
      <c r="N191" s="6">
        <f>'1'!N191</f>
        <v>1.6621805063170794</v>
      </c>
      <c r="O191" s="6">
        <f>'1'!O191</f>
        <v>0.91269934348950799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3.6730704045744957</v>
      </c>
      <c r="W191" s="6">
        <f>'1'!W191</f>
        <v>2.2038422427446971</v>
      </c>
      <c r="X191" s="6">
        <f>'1'!X191</f>
        <v>2.0777256328963492</v>
      </c>
      <c r="Y191" s="6">
        <f>'1'!Y191</f>
        <v>1.2466353797378096</v>
      </c>
      <c r="Z191" s="6">
        <f>'1'!Z191</f>
        <v>1.1408741793618851</v>
      </c>
      <c r="AA191" s="6">
        <f>'1'!AA191</f>
        <v>0.68452450761713102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0.88326883523375999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1.1040860440422</v>
      </c>
      <c r="I192" s="4">
        <f>'1'!I192</f>
        <v>0.66245162642531996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2.8437041320320882</v>
      </c>
      <c r="N192" s="6">
        <f>'1'!N192</f>
        <v>1.6085825526616317</v>
      </c>
      <c r="O192" s="6">
        <f>'1'!O192</f>
        <v>0.88326883523375999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3.55463016504011</v>
      </c>
      <c r="W192" s="6">
        <f>'1'!W192</f>
        <v>2.1327780990240663</v>
      </c>
      <c r="X192" s="6">
        <f>'1'!X192</f>
        <v>2.0107281908270398</v>
      </c>
      <c r="Y192" s="6">
        <f>'1'!Y192</f>
        <v>1.2064369144962237</v>
      </c>
      <c r="Z192" s="6">
        <f>'1'!Z192</f>
        <v>1.1040860440422</v>
      </c>
      <c r="AA192" s="6">
        <f>'1'!AA192</f>
        <v>0.66245162642531996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0.85263691190455504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1.0657961398806939</v>
      </c>
      <c r="I193" s="4">
        <f>'1'!I193</f>
        <v>0.63947768392841631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2.7450839572126102</v>
      </c>
      <c r="N193" s="6">
        <f>'1'!N193</f>
        <v>1.552796618123607</v>
      </c>
      <c r="O193" s="6">
        <f>'1'!O193</f>
        <v>0.85263691190455504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3.4313549465157629</v>
      </c>
      <c r="W193" s="6">
        <f>'1'!W193</f>
        <v>2.0588129679094576</v>
      </c>
      <c r="X193" s="6">
        <f>'1'!X193</f>
        <v>1.9409957726545088</v>
      </c>
      <c r="Y193" s="6">
        <f>'1'!Y193</f>
        <v>1.1645974635927052</v>
      </c>
      <c r="Z193" s="6">
        <f>'1'!Z193</f>
        <v>1.0657961398806939</v>
      </c>
      <c r="AA193" s="6">
        <f>'1'!AA193</f>
        <v>0.63947768392841631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0.81993456610052895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1.0249182076256611</v>
      </c>
      <c r="I194" s="4">
        <f>'1'!I194</f>
        <v>0.61495092457539668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2.6397980100802858</v>
      </c>
      <c r="N194" s="6">
        <f>'1'!N194</f>
        <v>1.4932400926434097</v>
      </c>
      <c r="O194" s="6">
        <f>'1'!O194</f>
        <v>0.81993456610052895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3.2997475126003573</v>
      </c>
      <c r="W194" s="6">
        <f>'1'!W194</f>
        <v>1.9798485075602144</v>
      </c>
      <c r="X194" s="6">
        <f>'1'!X194</f>
        <v>1.8665501158042621</v>
      </c>
      <c r="Y194" s="6">
        <f>'1'!Y194</f>
        <v>1.1199300694825574</v>
      </c>
      <c r="Z194" s="6">
        <f>'1'!Z194</f>
        <v>1.0249182076256611</v>
      </c>
      <c r="AA194" s="6">
        <f>'1'!AA194</f>
        <v>0.61495092457539668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0.78554510499674401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0.98193138124593005</v>
      </c>
      <c r="I195" s="4">
        <f>'1'!I195</f>
        <v>0.58915882874755798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2.529080356815288</v>
      </c>
      <c r="N195" s="6">
        <f>'1'!N195</f>
        <v>1.4306110436830848</v>
      </c>
      <c r="O195" s="6">
        <f>'1'!O195</f>
        <v>0.78554510499674401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3.1613504460191102</v>
      </c>
      <c r="W195" s="6">
        <f>'1'!W195</f>
        <v>1.896810267611466</v>
      </c>
      <c r="X195" s="6">
        <f>'1'!X195</f>
        <v>1.7882638046038559</v>
      </c>
      <c r="Y195" s="6">
        <f>'1'!Y195</f>
        <v>1.0729582827623136</v>
      </c>
      <c r="Z195" s="6">
        <f>'1'!Z195</f>
        <v>0.98193138124593005</v>
      </c>
      <c r="AA195" s="6">
        <f>'1'!AA195</f>
        <v>0.58915882874755798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0.76325077949225695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0.95406347436532113</v>
      </c>
      <c r="I196" s="4">
        <f>'1'!I196</f>
        <v>0.57243808461919277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2.4573032680864646</v>
      </c>
      <c r="N196" s="6">
        <f>'1'!N196</f>
        <v>1.3900092907406909</v>
      </c>
      <c r="O196" s="6">
        <f>'1'!O196</f>
        <v>0.76325077949225695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3.0716290851080807</v>
      </c>
      <c r="W196" s="6">
        <f>'1'!W196</f>
        <v>1.8429774510648484</v>
      </c>
      <c r="X196" s="6">
        <f>'1'!X196</f>
        <v>1.7375116134258637</v>
      </c>
      <c r="Y196" s="6">
        <f>'1'!Y196</f>
        <v>1.0425069680555181</v>
      </c>
      <c r="Z196" s="6">
        <f>'1'!Z196</f>
        <v>0.95406347436532113</v>
      </c>
      <c r="AA196" s="6">
        <f>'1'!AA196</f>
        <v>0.57243808461919277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4-HPAA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0.61918130000000005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0.341528435237057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0.42691054404632123</v>
      </c>
      <c r="I6" s="6">
        <f>'1'!I6</f>
        <v>0.25614632642779278</v>
      </c>
      <c r="J6" s="6">
        <f>'1'!J6</f>
        <v>0.54290187280669788</v>
      </c>
      <c r="K6" s="6">
        <f>'1'!K6</f>
        <v>0.53344648300601361</v>
      </c>
      <c r="L6" s="6">
        <f>'1'!L6</f>
        <v>0</v>
      </c>
      <c r="M6" s="6">
        <f>'1'!M6</f>
        <v>0.341528435237057</v>
      </c>
      <c r="N6" s="6">
        <f>'1'!N6</f>
        <v>0.34073062932609266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0.42691054404632123</v>
      </c>
      <c r="W6" s="6">
        <f>'1'!W6</f>
        <v>0.25614632642779278</v>
      </c>
      <c r="X6" s="6">
        <f>'1'!X6</f>
        <v>0.42591328665761585</v>
      </c>
      <c r="Y6" s="6">
        <f>'1'!Y6</f>
        <v>0.25554797199456947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0.304417575110149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0.25041401687060699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0.190901877066075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0.132983778627563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8.1438172414851601E-2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4.1358036746392303E-2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1.7525145244955999E-2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4.99238145989701E-3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4.5248296965715003E-3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1.29843460834577E-2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3.3916741309544703E-2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6.4352246936582896E-2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0.100945998411587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0.13376910522920901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0.16282586985075601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0.18916044409357399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0.210009998538467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0.22664354475564299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0.24044248408617999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0.24716895325041099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0.25332842292387697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0.258461108371422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0.26390604841813498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0.26645786535737098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0.27082560722364402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0.27673255101670802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0.28494186972346403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0.29285228392866802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0.299655431929717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0.30453812815230202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0.30870891671871098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0.38588614589838871</v>
      </c>
      <c r="I37" s="6">
        <f>'1'!I37</f>
        <v>0.23153168753903325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0.99389538841344405</v>
      </c>
      <c r="N37" s="6">
        <f>'1'!N37</f>
        <v>0.56221136473514166</v>
      </c>
      <c r="O37" s="6">
        <f>'1'!O37</f>
        <v>0.30870891671871098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1.242369235516805</v>
      </c>
      <c r="W37" s="6">
        <f>'1'!W37</f>
        <v>0.74542154131008309</v>
      </c>
      <c r="X37" s="6">
        <f>'1'!X37</f>
        <v>0.70276420591892708</v>
      </c>
      <c r="Y37" s="6">
        <f>'1'!Y37</f>
        <v>0.42165852355135625</v>
      </c>
      <c r="Z37" s="6">
        <f>'1'!Z37</f>
        <v>0.38588614589838871</v>
      </c>
      <c r="AA37" s="6">
        <f>'1'!AA37</f>
        <v>0.23153168753903325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0.31060503984378401</v>
      </c>
      <c r="D38" s="3" t="e">
        <f>'1'!D38</f>
        <v>#N/A</v>
      </c>
      <c r="E38" s="56" t="e">
        <f>'1'!E38</f>
        <v>#N/A</v>
      </c>
      <c r="F38" s="3">
        <f>'1'!F38</f>
        <v>0.31060503984378401</v>
      </c>
      <c r="G38" s="56">
        <f>'1'!G38</f>
        <v>222</v>
      </c>
      <c r="H38" s="6">
        <f>'1'!H38</f>
        <v>0.38825629980473003</v>
      </c>
      <c r="I38" s="6">
        <f>'1'!I38</f>
        <v>0.232953779882838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0.5656645269605286</v>
      </c>
      <c r="O38" s="6">
        <f>'1'!O38</f>
        <v>0.31060503984378401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0.70708065870066072</v>
      </c>
      <c r="Y38" s="6">
        <f>'1'!Y38</f>
        <v>0.42424839522039648</v>
      </c>
      <c r="Z38" s="6">
        <f>'1'!Z38</f>
        <v>0.38825629980473003</v>
      </c>
      <c r="AA38" s="6">
        <f>'1'!AA38</f>
        <v>0.232953779882838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0.30765483056791598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0.38456853820989501</v>
      </c>
      <c r="I39" s="6">
        <f>'1'!I39</f>
        <v>0.23074112292593699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0.99050173404349195</v>
      </c>
      <c r="N39" s="6">
        <f>'1'!N39</f>
        <v>0.56029169484129515</v>
      </c>
      <c r="O39" s="6">
        <f>'1'!O39</f>
        <v>0.30765483056791598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1.238127167554365</v>
      </c>
      <c r="W39" s="6">
        <f>'1'!W39</f>
        <v>0.74287630053261899</v>
      </c>
      <c r="X39" s="6">
        <f>'1'!X39</f>
        <v>0.70036461855161891</v>
      </c>
      <c r="Y39" s="6">
        <f>'1'!Y39</f>
        <v>0.42021877113097139</v>
      </c>
      <c r="Z39" s="6">
        <f>'1'!Z39</f>
        <v>0.38456853820989501</v>
      </c>
      <c r="AA39" s="6">
        <f>'1'!AA39</f>
        <v>0.23074112292593699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0.30136474129476398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0.37670592661845498</v>
      </c>
      <c r="I40" s="6">
        <f>'1'!I40</f>
        <v>0.22602355597107299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0.97025064836788433</v>
      </c>
      <c r="N40" s="6">
        <f>'1'!N40</f>
        <v>0.54883637404216545</v>
      </c>
      <c r="O40" s="6">
        <f>'1'!O40</f>
        <v>0.30136474129476398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1.2128133104598553</v>
      </c>
      <c r="W40" s="6">
        <f>'1'!W40</f>
        <v>0.72768798627591325</v>
      </c>
      <c r="X40" s="6">
        <f>'1'!X40</f>
        <v>0.68604546755270679</v>
      </c>
      <c r="Y40" s="6">
        <f>'1'!Y40</f>
        <v>0.41162728053162412</v>
      </c>
      <c r="Z40" s="6">
        <f>'1'!Z40</f>
        <v>0.37670592661845498</v>
      </c>
      <c r="AA40" s="6">
        <f>'1'!AA40</f>
        <v>0.22602355597107299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0.28943520981904802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0.36179401227381003</v>
      </c>
      <c r="I41" s="6">
        <f>'1'!I41</f>
        <v>0.21707640736428602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0.9318432500793189</v>
      </c>
      <c r="N41" s="6">
        <f>'1'!N41</f>
        <v>0.52711067125747946</v>
      </c>
      <c r="O41" s="6">
        <f>'1'!O41</f>
        <v>0.28943520981904802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1.1648040625991487</v>
      </c>
      <c r="W41" s="6">
        <f>'1'!W41</f>
        <v>0.6988824375594892</v>
      </c>
      <c r="X41" s="6">
        <f>'1'!X41</f>
        <v>0.65888833907184929</v>
      </c>
      <c r="Y41" s="6">
        <f>'1'!Y41</f>
        <v>0.39533300344310962</v>
      </c>
      <c r="Z41" s="6">
        <f>'1'!Z41</f>
        <v>0.36179401227381003</v>
      </c>
      <c r="AA41" s="6">
        <f>'1'!AA41</f>
        <v>0.21707640736428602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0.31060503984378401</v>
      </c>
      <c r="AP41" s="90">
        <f>'1'!AP41</f>
        <v>0.54909761004945901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0.270669714317538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0.33833714289692252</v>
      </c>
      <c r="I42" s="6">
        <f>'1'!I42</f>
        <v>0.20300228573815349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0.87142730991637762</v>
      </c>
      <c r="N42" s="6">
        <f>'1'!N42</f>
        <v>0.49293551704433375</v>
      </c>
      <c r="O42" s="6">
        <f>'1'!O42</f>
        <v>0.270669714317538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1.089284137395472</v>
      </c>
      <c r="W42" s="6">
        <f>'1'!W42</f>
        <v>0.65357048243728322</v>
      </c>
      <c r="X42" s="6">
        <f>'1'!X42</f>
        <v>0.61616939630541723</v>
      </c>
      <c r="Y42" s="6">
        <f>'1'!Y42</f>
        <v>0.36970163778325033</v>
      </c>
      <c r="Z42" s="6">
        <f>'1'!Z42</f>
        <v>0.33833714289692252</v>
      </c>
      <c r="AA42" s="6">
        <f>'1'!AA42</f>
        <v>0.20300228573815349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0.250658817232699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0.31332352154087373</v>
      </c>
      <c r="I43" s="6">
        <f>'1'!I43</f>
        <v>0.18799411292452425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0.80700177099111325</v>
      </c>
      <c r="N43" s="6">
        <f>'1'!N43</f>
        <v>0.45649227504399692</v>
      </c>
      <c r="O43" s="6">
        <f>'1'!O43</f>
        <v>0.250658817232699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1.0087522137388916</v>
      </c>
      <c r="W43" s="6">
        <f>'1'!W43</f>
        <v>0.60525132824333494</v>
      </c>
      <c r="X43" s="6">
        <f>'1'!X43</f>
        <v>0.57061534380499612</v>
      </c>
      <c r="Y43" s="6">
        <f>'1'!Y43</f>
        <v>0.34236920628299772</v>
      </c>
      <c r="Z43" s="6">
        <f>'1'!Z43</f>
        <v>0.31332352154087373</v>
      </c>
      <c r="AA43" s="6">
        <f>'1'!AA43</f>
        <v>0.18799411292452425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252</v>
      </c>
      <c r="AQ43" s="48">
        <f>'1'!AQ43</f>
        <v>330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0.225532097548786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0.2819151219359825</v>
      </c>
      <c r="I44" s="6">
        <f>'1'!I44</f>
        <v>0.1691490731615895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0.72610572469208912</v>
      </c>
      <c r="N44" s="6">
        <f>'1'!N44</f>
        <v>0.41073225128128238</v>
      </c>
      <c r="O44" s="6">
        <f>'1'!O44</f>
        <v>0.225532097548786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0.90763215586511137</v>
      </c>
      <c r="W44" s="6">
        <f>'1'!W44</f>
        <v>0.54457929351906686</v>
      </c>
      <c r="X44" s="6">
        <f>'1'!X44</f>
        <v>0.51341531410160302</v>
      </c>
      <c r="Y44" s="6">
        <f>'1'!Y44</f>
        <v>0.3080491884609618</v>
      </c>
      <c r="Z44" s="6">
        <f>'1'!Z44</f>
        <v>0.2819151219359825</v>
      </c>
      <c r="AA44" s="6">
        <f>'1'!AA44</f>
        <v>0.1691490731615895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0.197345817385394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0.24668227173174251</v>
      </c>
      <c r="I45" s="6">
        <f>'1'!I45</f>
        <v>0.14800936303904549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0.63535935374598973</v>
      </c>
      <c r="N45" s="6">
        <f>'1'!N45</f>
        <v>0.35940024828667244</v>
      </c>
      <c r="O45" s="6">
        <f>'1'!O45</f>
        <v>0.197345817385394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0.79419919218248713</v>
      </c>
      <c r="W45" s="6">
        <f>'1'!W45</f>
        <v>0.47651951530949233</v>
      </c>
      <c r="X45" s="6">
        <f>'1'!X45</f>
        <v>0.44925031035834057</v>
      </c>
      <c r="Y45" s="6">
        <f>'1'!Y45</f>
        <v>0.26955018621500432</v>
      </c>
      <c r="Z45" s="6">
        <f>'1'!Z45</f>
        <v>0.24668227173174251</v>
      </c>
      <c r="AA45" s="6">
        <f>'1'!AA45</f>
        <v>0.14800936303904549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0.170691521971227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0.21336440246403376</v>
      </c>
      <c r="I46" s="6">
        <f>'1'!I46</f>
        <v>0.12801864147842024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0.54954524259192561</v>
      </c>
      <c r="N46" s="6">
        <f>'1'!N46</f>
        <v>0.31085824969417053</v>
      </c>
      <c r="O46" s="6">
        <f>'1'!O46</f>
        <v>0.170691521971227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0.68693155323990696</v>
      </c>
      <c r="W46" s="6">
        <f>'1'!W46</f>
        <v>0.41215893194394421</v>
      </c>
      <c r="X46" s="6">
        <f>'1'!X46</f>
        <v>0.38857281211771316</v>
      </c>
      <c r="Y46" s="6">
        <f>'1'!Y46</f>
        <v>0.2331436872706279</v>
      </c>
      <c r="Z46" s="6">
        <f>'1'!Z46</f>
        <v>0.21336440246403376</v>
      </c>
      <c r="AA46" s="6">
        <f>'1'!AA46</f>
        <v>0.12801864147842024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0.145242040358077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0.18155255044759624</v>
      </c>
      <c r="I47" s="4">
        <f>'1'!I47</f>
        <v>0.10893153026855776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0.46761005691061924</v>
      </c>
      <c r="N47" s="6">
        <f>'1'!N47</f>
        <v>0.26451042164433131</v>
      </c>
      <c r="O47" s="6">
        <f>'1'!O47</f>
        <v>0.145242040358077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0.58451257113827404</v>
      </c>
      <c r="W47" s="6">
        <f>'1'!W47</f>
        <v>0.35070754268296445</v>
      </c>
      <c r="X47" s="6">
        <f>'1'!X47</f>
        <v>0.33063802705541412</v>
      </c>
      <c r="Y47" s="6">
        <f>'1'!Y47</f>
        <v>0.19838281623324849</v>
      </c>
      <c r="Z47" s="6">
        <f>'1'!Z47</f>
        <v>0.18155255044759624</v>
      </c>
      <c r="AA47" s="6">
        <f>'1'!AA47</f>
        <v>0.10893153026855776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0.123064948952451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0.15383118619056374</v>
      </c>
      <c r="I48" s="4">
        <f>'1'!I48</f>
        <v>9.2298711714338247E-2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0.39621040603315838</v>
      </c>
      <c r="N48" s="6">
        <f>'1'!N48</f>
        <v>0.2241221719055855</v>
      </c>
      <c r="O48" s="6">
        <f>'1'!O48</f>
        <v>0.123064948952451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0.49526300754144797</v>
      </c>
      <c r="W48" s="6">
        <f>'1'!W48</f>
        <v>0.29715780452486878</v>
      </c>
      <c r="X48" s="6">
        <f>'1'!X48</f>
        <v>0.2801527148819819</v>
      </c>
      <c r="Y48" s="6">
        <f>'1'!Y48</f>
        <v>0.16809162892918914</v>
      </c>
      <c r="Z48" s="6">
        <f>'1'!Z48</f>
        <v>0.15383118619056374</v>
      </c>
      <c r="AA48" s="6">
        <f>'1'!AA48</f>
        <v>9.2298711714338247E-2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0.105277700881379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0.13159712610172375</v>
      </c>
      <c r="I49" s="4">
        <f>'1'!I49</f>
        <v>7.895827566103425E-2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0.33894395575270597</v>
      </c>
      <c r="N49" s="6">
        <f>'1'!N49</f>
        <v>0.19172857239698476</v>
      </c>
      <c r="O49" s="6">
        <f>'1'!O49</f>
        <v>0.105277700881379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0.42367994469088244</v>
      </c>
      <c r="W49" s="6">
        <f>'1'!W49</f>
        <v>0.25420796681452951</v>
      </c>
      <c r="X49" s="6">
        <f>'1'!X49</f>
        <v>0.23966071549623097</v>
      </c>
      <c r="Y49" s="6">
        <f>'1'!Y49</f>
        <v>0.14379642929773856</v>
      </c>
      <c r="Z49" s="6">
        <f>'1'!Z49</f>
        <v>0.13159712610172375</v>
      </c>
      <c r="AA49" s="6">
        <f>'1'!AA49</f>
        <v>7.895827566103425E-2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9.1664461633740493E-2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0.11458057704217561</v>
      </c>
      <c r="I50" s="4">
        <f>'1'!I50</f>
        <v>6.8748346225305373E-2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0.29511582194494429</v>
      </c>
      <c r="N50" s="6">
        <f>'1'!N50</f>
        <v>0.16693655181905451</v>
      </c>
      <c r="O50" s="6">
        <f>'1'!O50</f>
        <v>9.1664461633740493E-2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0.36889477743118038</v>
      </c>
      <c r="W50" s="6">
        <f>'1'!W50</f>
        <v>0.2213368664587082</v>
      </c>
      <c r="X50" s="6">
        <f>'1'!X50</f>
        <v>0.20867068977381814</v>
      </c>
      <c r="Y50" s="6">
        <f>'1'!Y50</f>
        <v>0.12520241386429087</v>
      </c>
      <c r="Z50" s="6">
        <f>'1'!Z50</f>
        <v>0.11458057704217561</v>
      </c>
      <c r="AA50" s="6">
        <f>'1'!AA50</f>
        <v>6.8748346225305373E-2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8.4162599876521194E-2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0.10520324984565149</v>
      </c>
      <c r="I51" s="4">
        <f>'1'!I51</f>
        <v>6.3121949907390895E-2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0.27096340715801009</v>
      </c>
      <c r="N51" s="6">
        <f>'1'!N51</f>
        <v>0.15327438753364889</v>
      </c>
      <c r="O51" s="6">
        <f>'1'!O51</f>
        <v>8.4162599876521194E-2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0.3387042589475126</v>
      </c>
      <c r="W51" s="6">
        <f>'1'!W51</f>
        <v>0.20322255536850758</v>
      </c>
      <c r="X51" s="6">
        <f>'1'!X51</f>
        <v>0.1915929844170611</v>
      </c>
      <c r="Y51" s="6">
        <f>'1'!Y51</f>
        <v>0.11495579065023667</v>
      </c>
      <c r="Z51" s="6">
        <f>'1'!Z51</f>
        <v>0.10520324984565149</v>
      </c>
      <c r="AA51" s="6">
        <f>'1'!AA51</f>
        <v>6.3121949907390895E-2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8.67228423266133E-2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0.10840355290826663</v>
      </c>
      <c r="I52" s="4">
        <f>'1'!I52</f>
        <v>6.5042131744959972E-2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0.27920616603719556</v>
      </c>
      <c r="N52" s="6">
        <f>'1'!N52</f>
        <v>0.15793702383589303</v>
      </c>
      <c r="O52" s="6">
        <f>'1'!O52</f>
        <v>8.67228423266133E-2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0.34900770754649446</v>
      </c>
      <c r="W52" s="6">
        <f>'1'!W52</f>
        <v>0.20940462452789665</v>
      </c>
      <c r="X52" s="6">
        <f>'1'!X52</f>
        <v>0.19742127979486629</v>
      </c>
      <c r="Y52" s="6">
        <f>'1'!Y52</f>
        <v>0.11845276787691977</v>
      </c>
      <c r="Z52" s="6">
        <f>'1'!Z52</f>
        <v>0.10840355290826663</v>
      </c>
      <c r="AA52" s="6">
        <f>'1'!AA52</f>
        <v>6.5042131744959972E-2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9.5760193171557595E-2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0.11970024146444699</v>
      </c>
      <c r="I53" s="4">
        <f>'1'!I53</f>
        <v>7.1820144878668196E-2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0.30830212291377923</v>
      </c>
      <c r="N53" s="6">
        <f>'1'!N53</f>
        <v>0.17439557451894969</v>
      </c>
      <c r="O53" s="6">
        <f>'1'!O53</f>
        <v>9.5760193171557595E-2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0.38537765364222404</v>
      </c>
      <c r="W53" s="6">
        <f>'1'!W53</f>
        <v>0.23122659218533442</v>
      </c>
      <c r="X53" s="6">
        <f>'1'!X53</f>
        <v>0.21799446814868711</v>
      </c>
      <c r="Y53" s="6">
        <f>'1'!Y53</f>
        <v>0.13079668088921226</v>
      </c>
      <c r="Z53" s="6">
        <f>'1'!Z53</f>
        <v>0.11970024146444699</v>
      </c>
      <c r="AA53" s="6">
        <f>'1'!AA53</f>
        <v>7.1820144878668196E-2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0.112759567313355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0.14094945914169374</v>
      </c>
      <c r="I54" s="4">
        <f>'1'!I54</f>
        <v>8.4569675485016246E-2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0.36303199513461343</v>
      </c>
      <c r="N54" s="6">
        <f>'1'!N54</f>
        <v>0.205354321799358</v>
      </c>
      <c r="O54" s="6">
        <f>'1'!O54</f>
        <v>0.112759567313355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0.4537899939182668</v>
      </c>
      <c r="W54" s="6">
        <f>'1'!W54</f>
        <v>0.27227399635096006</v>
      </c>
      <c r="X54" s="6">
        <f>'1'!X54</f>
        <v>0.2566929022491975</v>
      </c>
      <c r="Y54" s="6">
        <f>'1'!Y54</f>
        <v>0.15401574134951851</v>
      </c>
      <c r="Z54" s="6">
        <f>'1'!Z54</f>
        <v>0.14094945914169374</v>
      </c>
      <c r="AA54" s="6">
        <f>'1'!AA54</f>
        <v>8.4569675485016246E-2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0.135574060020104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0.16946757502512999</v>
      </c>
      <c r="I55" s="4">
        <f>'1'!I55</f>
        <v>0.10168054501507801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0.43648377401825078</v>
      </c>
      <c r="N55" s="6">
        <f>'1'!N55</f>
        <v>0.2469033875559801</v>
      </c>
      <c r="O55" s="6">
        <f>'1'!O55</f>
        <v>0.135574060020104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0.54560471752281348</v>
      </c>
      <c r="W55" s="6">
        <f>'1'!W55</f>
        <v>0.32736283051368809</v>
      </c>
      <c r="X55" s="6">
        <f>'1'!X55</f>
        <v>0.30862923444497514</v>
      </c>
      <c r="Y55" s="6">
        <f>'1'!Y55</f>
        <v>0.18517754066698508</v>
      </c>
      <c r="Z55" s="6">
        <f>'1'!Z55</f>
        <v>0.16946757502512999</v>
      </c>
      <c r="AA55" s="6">
        <f>'1'!AA55</f>
        <v>0.10168054501507801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0.16878750100965501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0.21098437626206876</v>
      </c>
      <c r="I56" s="4">
        <f>'1'!I56</f>
        <v>0.12659062575724125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0.54341520374088315</v>
      </c>
      <c r="N56" s="6">
        <f>'1'!N56</f>
        <v>0.3073907041672459</v>
      </c>
      <c r="O56" s="6">
        <f>'1'!O56</f>
        <v>0.16878750100965501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0.67926900467610396</v>
      </c>
      <c r="W56" s="6">
        <f>'1'!W56</f>
        <v>0.40756140280566233</v>
      </c>
      <c r="X56" s="6">
        <f>'1'!X56</f>
        <v>0.38423838020905737</v>
      </c>
      <c r="Y56" s="6">
        <f>'1'!Y56</f>
        <v>0.23054302812543442</v>
      </c>
      <c r="Z56" s="6">
        <f>'1'!Z56</f>
        <v>0.21098437626206876</v>
      </c>
      <c r="AA56" s="6">
        <f>'1'!AA56</f>
        <v>0.12659062575724125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0.21190221248404301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0.26487776560505377</v>
      </c>
      <c r="I57" s="4">
        <f>'1'!I57</f>
        <v>0.15892665936303224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0.6822239992970407</v>
      </c>
      <c r="N57" s="6">
        <f>'1'!N57</f>
        <v>0.38590991584348056</v>
      </c>
      <c r="O57" s="6">
        <f>'1'!O57</f>
        <v>0.21190221248404301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0.85277999912130087</v>
      </c>
      <c r="W57" s="6">
        <f>'1'!W57</f>
        <v>0.51166799947278052</v>
      </c>
      <c r="X57" s="6">
        <f>'1'!X57</f>
        <v>0.48238739480435067</v>
      </c>
      <c r="Y57" s="6">
        <f>'1'!Y57</f>
        <v>0.28943243688261044</v>
      </c>
      <c r="Z57" s="6">
        <f>'1'!Z57</f>
        <v>0.26487776560505377</v>
      </c>
      <c r="AA57" s="6">
        <f>'1'!AA57</f>
        <v>0.15892665936303224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0.25149718744884098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0.31437148431105122</v>
      </c>
      <c r="I58" s="4">
        <f>'1'!I58</f>
        <v>0.18862289058663073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0.80970092299638541</v>
      </c>
      <c r="N58" s="6">
        <f>'1'!N58</f>
        <v>0.45801908958625376</v>
      </c>
      <c r="O58" s="6">
        <f>'1'!O58</f>
        <v>0.25149718744884098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1.0121261537454818</v>
      </c>
      <c r="W58" s="6">
        <f>'1'!W58</f>
        <v>0.60727569224728906</v>
      </c>
      <c r="X58" s="6">
        <f>'1'!X58</f>
        <v>0.57252386198281724</v>
      </c>
      <c r="Y58" s="6">
        <f>'1'!Y58</f>
        <v>0.34351431718969033</v>
      </c>
      <c r="Z58" s="6">
        <f>'1'!Z58</f>
        <v>0.31437148431105122</v>
      </c>
      <c r="AA58" s="6">
        <f>'1'!AA58</f>
        <v>0.18862289058663073</v>
      </c>
      <c r="AB58" s="101">
        <f>'1'!AB58</f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0.29545921766609801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0.36932402208262249</v>
      </c>
      <c r="I59" s="4">
        <f>'1'!I59</f>
        <v>0.22159441324957352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0.95123768054342117</v>
      </c>
      <c r="N59" s="6">
        <f>'1'!N59</f>
        <v>0.53808141259162479</v>
      </c>
      <c r="O59" s="6">
        <f>'1'!O59</f>
        <v>0.29545921766609801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1.1890471006792764</v>
      </c>
      <c r="W59" s="6">
        <f>'1'!W59</f>
        <v>0.71342826040756591</v>
      </c>
      <c r="X59" s="6">
        <f>'1'!X59</f>
        <v>0.67260176573953101</v>
      </c>
      <c r="Y59" s="6">
        <f>'1'!Y59</f>
        <v>0.40356105944371856</v>
      </c>
      <c r="Z59" s="6">
        <f>'1'!Z59</f>
        <v>0.36932402208262249</v>
      </c>
      <c r="AA59" s="6">
        <f>'1'!AA59</f>
        <v>0.22159441324957352</v>
      </c>
      <c r="AB59" s="101">
        <f>'1'!AB59</f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0.341218931954403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0.42652366494300376</v>
      </c>
      <c r="I60" s="4">
        <f>'1'!I60</f>
        <v>0.25591419896580225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1.0985621229005684</v>
      </c>
      <c r="N60" s="6">
        <f>'1'!N60</f>
        <v>0.62141762358730412</v>
      </c>
      <c r="O60" s="6">
        <f>'1'!O60</f>
        <v>0.341218931954403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1.3732026536257105</v>
      </c>
      <c r="W60" s="6">
        <f>'1'!W60</f>
        <v>0.82392159217542638</v>
      </c>
      <c r="X60" s="6">
        <f>'1'!X60</f>
        <v>0.77677202948413016</v>
      </c>
      <c r="Y60" s="6">
        <f>'1'!Y60</f>
        <v>0.46606321769047809</v>
      </c>
      <c r="Z60" s="6">
        <f>'1'!Z60</f>
        <v>0.42652366494300376</v>
      </c>
      <c r="AA60" s="6">
        <f>'1'!AA60</f>
        <v>0.25591419896580225</v>
      </c>
      <c r="AB60" s="101">
        <f>'1'!AB60</f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0.38725948928842502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0.4840743616105313</v>
      </c>
      <c r="I61" s="4">
        <f>'1'!I61</f>
        <v>0.29044461696631874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1.2467907458397767</v>
      </c>
      <c r="N61" s="6">
        <f>'1'!N61</f>
        <v>0.70526529746422195</v>
      </c>
      <c r="O61" s="6">
        <f>'1'!O61</f>
        <v>0.38725948928842502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1.5584884322997208</v>
      </c>
      <c r="W61" s="6">
        <f>'1'!W61</f>
        <v>0.93509305937983256</v>
      </c>
      <c r="X61" s="6">
        <f>'1'!X61</f>
        <v>0.88158162183027744</v>
      </c>
      <c r="Y61" s="6">
        <f>'1'!Y61</f>
        <v>0.52894897309816646</v>
      </c>
      <c r="Z61" s="6">
        <f>'1'!Z61</f>
        <v>0.4840743616105313</v>
      </c>
      <c r="AA61" s="6">
        <f>'1'!AA61</f>
        <v>0.29044461696631874</v>
      </c>
      <c r="AB61" s="101">
        <f>'1'!AB61</f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0.42947189178036899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0.53683986472546119</v>
      </c>
      <c r="I62" s="4">
        <f>'1'!I62</f>
        <v>0.32210391883527673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1.3826945370763075</v>
      </c>
      <c r="N62" s="6">
        <f>'1'!N62</f>
        <v>0.78214125124617662</v>
      </c>
      <c r="O62" s="6">
        <f>'1'!O62</f>
        <v>0.42947189178036899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1.7283681713453845</v>
      </c>
      <c r="W62" s="6">
        <f>'1'!W62</f>
        <v>1.0370209028072306</v>
      </c>
      <c r="X62" s="6">
        <f>'1'!X62</f>
        <v>0.97767656405772074</v>
      </c>
      <c r="Y62" s="6">
        <f>'1'!Y62</f>
        <v>0.58660593843463249</v>
      </c>
      <c r="Z62" s="6">
        <f>'1'!Z62</f>
        <v>0.53683986472546119</v>
      </c>
      <c r="AA62" s="6">
        <f>'1'!AA62</f>
        <v>0.32210391883527673</v>
      </c>
      <c r="AB62" s="101">
        <f>'1'!AB62</f>
        <v>252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0.46457415958220299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0.58071769947775376</v>
      </c>
      <c r="I63" s="4">
        <f>'1'!I63</f>
        <v>0.34843061968665223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1.4957070877402903</v>
      </c>
      <c r="N63" s="6">
        <f>'1'!N63</f>
        <v>0.84606844225812117</v>
      </c>
      <c r="O63" s="6">
        <f>'1'!O63</f>
        <v>0.46457415958220299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1.8696338596753628</v>
      </c>
      <c r="W63" s="6">
        <f>'1'!W63</f>
        <v>1.1217803158052178</v>
      </c>
      <c r="X63" s="6">
        <f>'1'!X63</f>
        <v>1.0575855528226514</v>
      </c>
      <c r="Y63" s="6">
        <f>'1'!Y63</f>
        <v>0.6345513316935909</v>
      </c>
      <c r="Z63" s="6">
        <f>'1'!Z63</f>
        <v>0.58071769947775376</v>
      </c>
      <c r="AA63" s="6">
        <f>'1'!AA63</f>
        <v>0.34843061968665223</v>
      </c>
      <c r="AB63" s="101">
        <f>'1'!AB63</f>
        <v>252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0.49700332323502699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0.6212541540437837</v>
      </c>
      <c r="I64" s="4">
        <f>'1'!I64</f>
        <v>0.37275249242627023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1.600113518714926</v>
      </c>
      <c r="N64" s="6">
        <f>'1'!N64</f>
        <v>0.90512745664702554</v>
      </c>
      <c r="O64" s="6">
        <f>'1'!O64</f>
        <v>0.49700332323502699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2.0001418983936574</v>
      </c>
      <c r="W64" s="6">
        <f>'1'!W64</f>
        <v>1.2000851390361946</v>
      </c>
      <c r="X64" s="6">
        <f>'1'!X64</f>
        <v>1.1314093208087819</v>
      </c>
      <c r="Y64" s="6">
        <f>'1'!Y64</f>
        <v>0.67884559248526921</v>
      </c>
      <c r="Z64" s="6">
        <f>'1'!Z64</f>
        <v>0.6212541540437837</v>
      </c>
      <c r="AA64" s="6">
        <f>'1'!AA64</f>
        <v>0.37275249242627023</v>
      </c>
      <c r="AB64" s="101">
        <f>'1'!AB64</f>
        <v>252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0.52117820210863797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0.65147275263579751</v>
      </c>
      <c r="I65" s="4">
        <f>'1'!I65</f>
        <v>0.39088365158147848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1.6779450918464163</v>
      </c>
      <c r="N65" s="6">
        <f>'1'!N65</f>
        <v>0.94915401664504384</v>
      </c>
      <c r="O65" s="6">
        <f>'1'!O65</f>
        <v>0.52117820210863797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2.0974313648080205</v>
      </c>
      <c r="W65" s="6">
        <f>'1'!W65</f>
        <v>1.2584588188848123</v>
      </c>
      <c r="X65" s="6">
        <f>'1'!X65</f>
        <v>1.1864425208063047</v>
      </c>
      <c r="Y65" s="6">
        <f>'1'!Y65</f>
        <v>0.71186551248378294</v>
      </c>
      <c r="Z65" s="6">
        <f>'1'!Z65</f>
        <v>0.65147275263579751</v>
      </c>
      <c r="AA65" s="6">
        <f>'1'!AA65</f>
        <v>0.39088365158147848</v>
      </c>
      <c r="AB65" s="101">
        <f>'1'!AB65</f>
        <v>252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0.53548224245717602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0.66935280307147005</v>
      </c>
      <c r="I66" s="4">
        <f>'1'!I66</f>
        <v>0.40161168184288198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1.7239972755319488</v>
      </c>
      <c r="N66" s="6">
        <f>'1'!N66</f>
        <v>0.97520410334501983</v>
      </c>
      <c r="O66" s="6">
        <f>'1'!O66</f>
        <v>0.53548224245717602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2.1549965944149361</v>
      </c>
      <c r="W66" s="6">
        <f>'1'!W66</f>
        <v>1.2929979566489616</v>
      </c>
      <c r="X66" s="6">
        <f>'1'!X66</f>
        <v>1.2190051291812747</v>
      </c>
      <c r="Y66" s="6">
        <f>'1'!Y66</f>
        <v>0.73140307750876488</v>
      </c>
      <c r="Z66" s="6">
        <f>'1'!Z66</f>
        <v>0.66935280307147005</v>
      </c>
      <c r="AA66" s="6">
        <f>'1'!AA66</f>
        <v>0.40161168184288198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0.54424202518465103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0.68030253148081377</v>
      </c>
      <c r="I67" s="4">
        <f>'1'!I67</f>
        <v>0.4081815188884883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1.7521995955325536</v>
      </c>
      <c r="N67" s="6">
        <f>'1'!N67</f>
        <v>0.99115715534735149</v>
      </c>
      <c r="O67" s="6">
        <f>'1'!O67</f>
        <v>0.54424202518465103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2.1902494944156921</v>
      </c>
      <c r="W67" s="6">
        <f>'1'!W67</f>
        <v>1.3141496966494151</v>
      </c>
      <c r="X67" s="6">
        <f>'1'!X67</f>
        <v>1.2389464441841893</v>
      </c>
      <c r="Y67" s="6">
        <f>'1'!Y67</f>
        <v>0.74336786651051368</v>
      </c>
      <c r="Z67" s="6">
        <f>'1'!Z67</f>
        <v>0.68030253148081377</v>
      </c>
      <c r="AA67" s="6">
        <f>'1'!AA67</f>
        <v>0.4081815188884883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0.54909761004945901</v>
      </c>
      <c r="D68" s="3" t="e">
        <f>'1'!D68</f>
        <v>#N/A</v>
      </c>
      <c r="E68" s="56" t="e">
        <f>'1'!E68</f>
        <v>#N/A</v>
      </c>
      <c r="F68" s="56">
        <f>'1'!F68</f>
        <v>0.54909761004945901</v>
      </c>
      <c r="G68" s="56">
        <f>'1'!G68</f>
        <v>252</v>
      </c>
      <c r="H68" s="4">
        <f>'1'!H68</f>
        <v>0.68637201256182379</v>
      </c>
      <c r="I68" s="4">
        <f>'1'!I68</f>
        <v>0.41182320753709423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1.7678322615937676</v>
      </c>
      <c r="N68" s="6">
        <f>'1'!N68</f>
        <v>1</v>
      </c>
      <c r="O68" s="6">
        <f>'1'!O68</f>
        <v>0.54909761004945901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2.2097903269922097</v>
      </c>
      <c r="W68" s="6">
        <f>'1'!W68</f>
        <v>1.3258741961953258</v>
      </c>
      <c r="X68" s="6">
        <f>'1'!X68</f>
        <v>1.25</v>
      </c>
      <c r="Y68" s="6">
        <f>'1'!Y68</f>
        <v>0.75</v>
      </c>
      <c r="Z68" s="6">
        <f>'1'!Z68</f>
        <v>0.68637201256182379</v>
      </c>
      <c r="AA68" s="6">
        <f>'1'!AA68</f>
        <v>0.41182320753709423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0.54693994682478897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0.68367493353098618</v>
      </c>
      <c r="I69" s="4">
        <f>'1'!I69</f>
        <v>0.41020496011859175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1.7608856156998207</v>
      </c>
      <c r="N69" s="6">
        <f>'1'!N69</f>
        <v>0.99607052883643832</v>
      </c>
      <c r="O69" s="6">
        <f>'1'!O69</f>
        <v>0.54693994682478897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2.201107019624776</v>
      </c>
      <c r="W69" s="6">
        <f>'1'!W69</f>
        <v>1.3206642117748655</v>
      </c>
      <c r="X69" s="6">
        <f>'1'!X69</f>
        <v>1.245088161045548</v>
      </c>
      <c r="Y69" s="6">
        <f>'1'!Y69</f>
        <v>0.74705289662732877</v>
      </c>
      <c r="Z69" s="6">
        <f>'1'!Z69</f>
        <v>0.68367493353098618</v>
      </c>
      <c r="AA69" s="6">
        <f>'1'!AA69</f>
        <v>0.41020496011859175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0.54334505527533195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0.6791813190941649</v>
      </c>
      <c r="I70" s="4">
        <f>'1'!I70</f>
        <v>0.40750879145649899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1.7493117804804532</v>
      </c>
      <c r="N70" s="6">
        <f>'1'!N70</f>
        <v>0.98952362081195566</v>
      </c>
      <c r="O70" s="6">
        <f>'1'!O70</f>
        <v>0.54334505527533195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2.1866397256005667</v>
      </c>
      <c r="W70" s="6">
        <f>'1'!W70</f>
        <v>1.3119838353603399</v>
      </c>
      <c r="X70" s="6">
        <f>'1'!X70</f>
        <v>1.2369045260149445</v>
      </c>
      <c r="Y70" s="6">
        <f>'1'!Y70</f>
        <v>0.74214271560896672</v>
      </c>
      <c r="Z70" s="6">
        <f>'1'!Z70</f>
        <v>0.6791813190941649</v>
      </c>
      <c r="AA70" s="6">
        <f>'1'!AA70</f>
        <v>0.40750879145649899</v>
      </c>
      <c r="AB70" s="101">
        <f>'1'!AB70</f>
        <v>252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0.53080391619370704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0.66350489524213385</v>
      </c>
      <c r="I71" s="4">
        <f>'1'!I71</f>
        <v>0.39810293714528028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1.7089352975749204</v>
      </c>
      <c r="N71" s="6">
        <f>'1'!N71</f>
        <v>0.96668407670886758</v>
      </c>
      <c r="O71" s="6">
        <f>'1'!O71</f>
        <v>0.53080391619370704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2.1361691219686505</v>
      </c>
      <c r="W71" s="6">
        <f>'1'!W71</f>
        <v>1.2817014731811902</v>
      </c>
      <c r="X71" s="6">
        <f>'1'!X71</f>
        <v>1.2083550958860845</v>
      </c>
      <c r="Y71" s="6">
        <f>'1'!Y71</f>
        <v>0.72501305753165068</v>
      </c>
      <c r="Z71" s="6">
        <f>'1'!Z71</f>
        <v>0.66350489524213385</v>
      </c>
      <c r="AA71" s="6">
        <f>'1'!AA71</f>
        <v>0.39810293714528028</v>
      </c>
      <c r="AB71" s="101">
        <f>'1'!AB71</f>
        <v>252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0.51336057604610097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0.64170072005762624</v>
      </c>
      <c r="I72" s="4">
        <f>'1'!I72</f>
        <v>0.3850204320345757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1.6527760666867835</v>
      </c>
      <c r="N72" s="6">
        <f>'1'!N72</f>
        <v>0.93491679193406241</v>
      </c>
      <c r="O72" s="6">
        <f>'1'!O72</f>
        <v>0.51336057604610097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2.0659700833584793</v>
      </c>
      <c r="W72" s="6">
        <f>'1'!W72</f>
        <v>1.2395820500150876</v>
      </c>
      <c r="X72" s="6">
        <f>'1'!X72</f>
        <v>1.1686459899175781</v>
      </c>
      <c r="Y72" s="6">
        <f>'1'!Y72</f>
        <v>0.70118759395054675</v>
      </c>
      <c r="Z72" s="6">
        <f>'1'!Z72</f>
        <v>0.64170072005762624</v>
      </c>
      <c r="AA72" s="6">
        <f>'1'!AA72</f>
        <v>0.3850204320345757</v>
      </c>
      <c r="AB72" s="101">
        <f>'1'!AB72</f>
        <v>252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0.49311126714409198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0.61638908393011493</v>
      </c>
      <c r="I73" s="4">
        <f>'1'!I73</f>
        <v>0.36983345035806897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1.5875829554861629</v>
      </c>
      <c r="N73" s="6">
        <f>'1'!N73</f>
        <v>0.8980393615256782</v>
      </c>
      <c r="O73" s="6">
        <f>'1'!O73</f>
        <v>0.49311126714409198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1.9844786943577035</v>
      </c>
      <c r="W73" s="6">
        <f>'1'!W73</f>
        <v>1.1906872166146223</v>
      </c>
      <c r="X73" s="6">
        <f>'1'!X73</f>
        <v>1.1225492019070977</v>
      </c>
      <c r="Y73" s="6">
        <f>'1'!Y73</f>
        <v>0.67352952114425868</v>
      </c>
      <c r="Z73" s="6">
        <f>'1'!Z73</f>
        <v>0.61638908393011493</v>
      </c>
      <c r="AA73" s="6">
        <f>'1'!AA73</f>
        <v>0.36983345035806897</v>
      </c>
      <c r="AB73" s="101">
        <f>'1'!AB73</f>
        <v>252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0.47402535986921301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0.59253169983651621</v>
      </c>
      <c r="I74" s="4">
        <f>'1'!I74</f>
        <v>0.35551901990190976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1.526135442321283</v>
      </c>
      <c r="N74" s="6">
        <f>'1'!N74</f>
        <v>0.86328068305836558</v>
      </c>
      <c r="O74" s="6">
        <f>'1'!O74</f>
        <v>0.47402535986921301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1.9076693029016036</v>
      </c>
      <c r="W74" s="6">
        <f>'1'!W74</f>
        <v>1.1446015817409623</v>
      </c>
      <c r="X74" s="6">
        <f>'1'!X74</f>
        <v>1.079100853822957</v>
      </c>
      <c r="Y74" s="6">
        <f>'1'!Y74</f>
        <v>0.64746051229377422</v>
      </c>
      <c r="Z74" s="6">
        <f>'1'!Z74</f>
        <v>0.59253169983651621</v>
      </c>
      <c r="AA74" s="6">
        <f>'1'!AA74</f>
        <v>0.35551901990190976</v>
      </c>
      <c r="AB74" s="101">
        <f>'1'!AB74</f>
        <v>252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0.45098424533026998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0.56373030666283752</v>
      </c>
      <c r="I75" s="4">
        <f>'1'!I75</f>
        <v>0.3382381839977025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1.4519540492874436</v>
      </c>
      <c r="N75" s="6">
        <f>'1'!N75</f>
        <v>0.82131890045860589</v>
      </c>
      <c r="O75" s="6">
        <f>'1'!O75</f>
        <v>0.45098424533026998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1.8149425616093047</v>
      </c>
      <c r="W75" s="6">
        <f>'1'!W75</f>
        <v>1.0889655369655826</v>
      </c>
      <c r="X75" s="6">
        <f>'1'!X75</f>
        <v>1.0266486255732574</v>
      </c>
      <c r="Y75" s="6">
        <f>'1'!Y75</f>
        <v>0.61598917534395436</v>
      </c>
      <c r="Z75" s="6">
        <f>'1'!Z75</f>
        <v>0.56373030666283752</v>
      </c>
      <c r="AA75" s="6">
        <f>'1'!AA75</f>
        <v>0.3382381839977025</v>
      </c>
      <c r="AB75" s="101">
        <f>'1'!AB75</f>
        <v>252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0.433676375610548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0.54209546951318499</v>
      </c>
      <c r="I76" s="4">
        <f>'1'!I76</f>
        <v>0.32525728170791102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1.3962309685273027</v>
      </c>
      <c r="N76" s="6">
        <f>'1'!N76</f>
        <v>0.78979833033963742</v>
      </c>
      <c r="O76" s="6">
        <f>'1'!O76</f>
        <v>0.433676375610548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1.7452887106591284</v>
      </c>
      <c r="W76" s="6">
        <f>'1'!W76</f>
        <v>1.0471732263954769</v>
      </c>
      <c r="X76" s="6">
        <f>'1'!X76</f>
        <v>0.98724791292454683</v>
      </c>
      <c r="Y76" s="6">
        <f>'1'!Y76</f>
        <v>0.59234874775472801</v>
      </c>
      <c r="Z76" s="6">
        <f>'1'!Z76</f>
        <v>0.54209546951318499</v>
      </c>
      <c r="AA76" s="6">
        <f>'1'!AA76</f>
        <v>0.32525728170791102</v>
      </c>
      <c r="AB76" s="101">
        <f>'1'!AB76</f>
        <v>252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0.41011044712114297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0.51263805890142877</v>
      </c>
      <c r="I77" s="4">
        <f>'1'!I77</f>
        <v>0.30758283534085723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1.3203599250269871</v>
      </c>
      <c r="N77" s="6">
        <f>'1'!N77</f>
        <v>0.74688077240802964</v>
      </c>
      <c r="O77" s="6">
        <f>'1'!O77</f>
        <v>0.41011044712114297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1.6504499062837339</v>
      </c>
      <c r="W77" s="6">
        <f>'1'!W77</f>
        <v>0.99026994377024025</v>
      </c>
      <c r="X77" s="6">
        <f>'1'!X77</f>
        <v>0.93360096551003702</v>
      </c>
      <c r="Y77" s="6">
        <f>'1'!Y77</f>
        <v>0.56016057930602225</v>
      </c>
      <c r="Z77" s="6">
        <f>'1'!Z77</f>
        <v>0.51263805890142877</v>
      </c>
      <c r="AA77" s="6">
        <f>'1'!AA77</f>
        <v>0.30758283534085723</v>
      </c>
      <c r="AB77" s="101">
        <f>'1'!AB77</f>
        <v>252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0.38752974576647697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0.48441218220809623</v>
      </c>
      <c r="I78" s="4">
        <f>'1'!I78</f>
        <v>0.29064730932485772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1.2476608427261242</v>
      </c>
      <c r="N78" s="6">
        <f>'1'!N78</f>
        <v>0.70575748040784758</v>
      </c>
      <c r="O78" s="6">
        <f>'1'!O78</f>
        <v>0.38752974576647697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1.5595760534076553</v>
      </c>
      <c r="W78" s="6">
        <f>'1'!W78</f>
        <v>0.93574563204459316</v>
      </c>
      <c r="X78" s="6">
        <f>'1'!X78</f>
        <v>0.88219685050980945</v>
      </c>
      <c r="Y78" s="6">
        <f>'1'!Y78</f>
        <v>0.52931811030588571</v>
      </c>
      <c r="Z78" s="6">
        <f>'1'!Z78</f>
        <v>0.48441218220809623</v>
      </c>
      <c r="AA78" s="6">
        <f>'1'!AA78</f>
        <v>0.29064730932485772</v>
      </c>
      <c r="AB78" s="101">
        <f>'1'!AB78</f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0.36490033974441899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0.45612542468052375</v>
      </c>
      <c r="I79" s="4">
        <f>'1'!I79</f>
        <v>0.27367525480831423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1.174804954639314</v>
      </c>
      <c r="N79" s="6">
        <f>'1'!N79</f>
        <v>0.66454548893693277</v>
      </c>
      <c r="O79" s="6">
        <f>'1'!O79</f>
        <v>0.36490033974441899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1.4685061932991426</v>
      </c>
      <c r="W79" s="6">
        <f>'1'!W79</f>
        <v>0.88110371597948545</v>
      </c>
      <c r="X79" s="6">
        <f>'1'!X79</f>
        <v>0.83068186117116594</v>
      </c>
      <c r="Y79" s="6">
        <f>'1'!Y79</f>
        <v>0.49840911670269961</v>
      </c>
      <c r="Z79" s="6">
        <f>'1'!Z79</f>
        <v>0.45612542468052375</v>
      </c>
      <c r="AA79" s="6">
        <f>'1'!AA79</f>
        <v>0.27367525480831423</v>
      </c>
      <c r="AB79" s="101">
        <f>'1'!AB79</f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0.34958136321615602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0.43697670402019501</v>
      </c>
      <c r="I80" s="4">
        <f>'1'!I80</f>
        <v>0.26218602241211703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1.1254851608073546</v>
      </c>
      <c r="N80" s="6">
        <f>'1'!N80</f>
        <v>0.63664703108918663</v>
      </c>
      <c r="O80" s="6">
        <f>'1'!O80</f>
        <v>0.34958136321615602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1.4068564510091932</v>
      </c>
      <c r="W80" s="6">
        <f>'1'!W80</f>
        <v>0.84411387060551601</v>
      </c>
      <c r="X80" s="6">
        <f>'1'!X80</f>
        <v>0.79580878886148332</v>
      </c>
      <c r="Y80" s="6">
        <f>'1'!Y80</f>
        <v>0.47748527331688995</v>
      </c>
      <c r="Z80" s="6">
        <f>'1'!Z80</f>
        <v>0.43697670402019501</v>
      </c>
      <c r="AA80" s="6">
        <f>'1'!AA80</f>
        <v>0.26218602241211703</v>
      </c>
      <c r="AB80" s="101">
        <f>'1'!AB80</f>
        <v>252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0.33760719580973497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0.42200899476216869</v>
      </c>
      <c r="I81" s="4">
        <f>'1'!I81</f>
        <v>0.25320539685730126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1.086934056123273</v>
      </c>
      <c r="N81" s="6">
        <f>'1'!N81</f>
        <v>0.61484003869425985</v>
      </c>
      <c r="O81" s="6">
        <f>'1'!O81</f>
        <v>0.33760719580973497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1.3586675701540911</v>
      </c>
      <c r="W81" s="6">
        <f>'1'!W81</f>
        <v>0.81520054209245474</v>
      </c>
      <c r="X81" s="6">
        <f>'1'!X81</f>
        <v>0.76855004836782481</v>
      </c>
      <c r="Y81" s="6">
        <f>'1'!Y81</f>
        <v>0.46113002902069489</v>
      </c>
      <c r="Z81" s="6">
        <f>'1'!Z81</f>
        <v>0.42200899476216869</v>
      </c>
      <c r="AA81" s="6">
        <f>'1'!AA81</f>
        <v>0.25320539685730126</v>
      </c>
      <c r="AB81" s="101">
        <f>'1'!AB81</f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0.32854484696455999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0.41068105870569999</v>
      </c>
      <c r="I82" s="4">
        <f>'1'!I82</f>
        <v>0.24640863522341999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1.0577576176156016</v>
      </c>
      <c r="N82" s="6">
        <f>'1'!N82</f>
        <v>0.59833596240742493</v>
      </c>
      <c r="O82" s="6">
        <f>'1'!O82</f>
        <v>0.32854484696455999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1.3221970220195021</v>
      </c>
      <c r="W82" s="6">
        <f>'1'!W82</f>
        <v>0.79331821321170115</v>
      </c>
      <c r="X82" s="6">
        <f>'1'!X82</f>
        <v>0.74791995300928116</v>
      </c>
      <c r="Y82" s="6">
        <f>'1'!Y82</f>
        <v>0.44875197180556869</v>
      </c>
      <c r="Z82" s="6">
        <f>'1'!Z82</f>
        <v>0.41068105870569999</v>
      </c>
      <c r="AA82" s="6">
        <f>'1'!AA82</f>
        <v>0.24640863522341999</v>
      </c>
      <c r="AB82" s="101">
        <f>'1'!AB82</f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0.32074779504558598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0.40093474380698246</v>
      </c>
      <c r="I83" s="4">
        <f>'1'!I83</f>
        <v>0.2405608462841895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1.0326548313797586</v>
      </c>
      <c r="N83" s="6">
        <f>'1'!N83</f>
        <v>0.58413620670593558</v>
      </c>
      <c r="O83" s="6">
        <f>'1'!O83</f>
        <v>0.32074779504558598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1.2908185392246982</v>
      </c>
      <c r="W83" s="6">
        <f>'1'!W83</f>
        <v>0.77449112353481886</v>
      </c>
      <c r="X83" s="6">
        <f>'1'!X83</f>
        <v>0.73017025838241945</v>
      </c>
      <c r="Y83" s="6">
        <f>'1'!Y83</f>
        <v>0.43810215502945171</v>
      </c>
      <c r="Z83" s="6">
        <f>'1'!Z83</f>
        <v>0.40093474380698246</v>
      </c>
      <c r="AA83" s="6">
        <f>'1'!AA83</f>
        <v>0.2405608462841895</v>
      </c>
      <c r="AB83" s="101">
        <f>'1'!AB83</f>
        <v>252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0.31841923162874503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0.3980240395359313</v>
      </c>
      <c r="I84" s="4">
        <f>'1'!I84</f>
        <v>0.23881442372155876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1.0251579684247594</v>
      </c>
      <c r="N84" s="6">
        <f>'1'!N84</f>
        <v>0.57989549726880796</v>
      </c>
      <c r="O84" s="6">
        <f>'1'!O84</f>
        <v>0.31841923162874503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1.2814474605309492</v>
      </c>
      <c r="W84" s="6">
        <f>'1'!W84</f>
        <v>0.76886847631856958</v>
      </c>
      <c r="X84" s="6">
        <f>'1'!X84</f>
        <v>0.72486937158600995</v>
      </c>
      <c r="Y84" s="6">
        <f>'1'!Y84</f>
        <v>0.43492162295160597</v>
      </c>
      <c r="Z84" s="6">
        <f>'1'!Z84</f>
        <v>0.3980240395359313</v>
      </c>
      <c r="AA84" s="6">
        <f>'1'!AA84</f>
        <v>0.23881442372155876</v>
      </c>
      <c r="AB84" s="101">
        <f>'1'!AB84</f>
        <v>252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0.32290496605909502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0.40363120757386878</v>
      </c>
      <c r="I85" s="4">
        <f>'1'!I85</f>
        <v>0.24217872454432127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1.0395998925886623</v>
      </c>
      <c r="N85" s="6">
        <f>'1'!N85</f>
        <v>0.58806478146938201</v>
      </c>
      <c r="O85" s="6">
        <f>'1'!O85</f>
        <v>0.32290496605909502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1.2994998657358279</v>
      </c>
      <c r="W85" s="6">
        <f>'1'!W85</f>
        <v>0.77969991944149664</v>
      </c>
      <c r="X85" s="6">
        <f>'1'!X85</f>
        <v>0.73508097683672746</v>
      </c>
      <c r="Y85" s="6">
        <f>'1'!Y85</f>
        <v>0.44104858610203651</v>
      </c>
      <c r="Z85" s="6">
        <f>'1'!Z85</f>
        <v>0.40363120757386878</v>
      </c>
      <c r="AA85" s="6">
        <f>'1'!AA85</f>
        <v>0.24217872454432127</v>
      </c>
      <c r="AB85" s="101">
        <f>'1'!AB85</f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0.33346676610112302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0.41683345762640378</v>
      </c>
      <c r="I86" s="4">
        <f>'1'!I86</f>
        <v>0.25010007457584227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1.0736038483755355</v>
      </c>
      <c r="N86" s="6">
        <f>'1'!N86</f>
        <v>0.60729961303435032</v>
      </c>
      <c r="O86" s="6">
        <f>'1'!O86</f>
        <v>0.33346676610112302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1.3420048104694193</v>
      </c>
      <c r="W86" s="6">
        <f>'1'!W86</f>
        <v>0.8052028862816516</v>
      </c>
      <c r="X86" s="6">
        <f>'1'!X86</f>
        <v>0.75912451629293787</v>
      </c>
      <c r="Y86" s="6">
        <f>'1'!Y86</f>
        <v>0.45547470977576276</v>
      </c>
      <c r="Z86" s="6">
        <f>'1'!Z86</f>
        <v>0.41683345762640378</v>
      </c>
      <c r="AA86" s="6">
        <f>'1'!AA86</f>
        <v>0.25010007457584227</v>
      </c>
      <c r="AB86" s="101">
        <f>'1'!AB86</f>
        <v>252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0.34568455214835703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0.43210569018544631</v>
      </c>
      <c r="I87" s="4">
        <f>'1'!I87</f>
        <v>0.25926341411126774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1.1129392888222804</v>
      </c>
      <c r="N87" s="6">
        <f>'1'!N87</f>
        <v>0.62955027634744232</v>
      </c>
      <c r="O87" s="6">
        <f>'1'!O87</f>
        <v>0.34568455214835703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1.3911741110278506</v>
      </c>
      <c r="W87" s="6">
        <f>'1'!W87</f>
        <v>0.83470446661671027</v>
      </c>
      <c r="X87" s="6">
        <f>'1'!X87</f>
        <v>0.7869378454343029</v>
      </c>
      <c r="Y87" s="6">
        <f>'1'!Y87</f>
        <v>0.47216270726058174</v>
      </c>
      <c r="Z87" s="6">
        <f>'1'!Z87</f>
        <v>0.43210569018544631</v>
      </c>
      <c r="AA87" s="6">
        <f>'1'!AA87</f>
        <v>0.25926341411126774</v>
      </c>
      <c r="AB87" s="102">
        <f>'1'!AB87</f>
        <v>330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0.36387940777432998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0.45484925971791246</v>
      </c>
      <c r="I88" s="4">
        <f>'1'!I88</f>
        <v>0.2729095558307475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1.1715180409092518</v>
      </c>
      <c r="N88" s="6">
        <f>'1'!N88</f>
        <v>0.66268619843665721</v>
      </c>
      <c r="O88" s="6">
        <f>'1'!O88</f>
        <v>0.36387940777432998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1.4643975511365648</v>
      </c>
      <c r="W88" s="6">
        <f>'1'!W88</f>
        <v>0.87863853068193887</v>
      </c>
      <c r="X88" s="6">
        <f>'1'!X88</f>
        <v>0.82835774804582152</v>
      </c>
      <c r="Y88" s="6">
        <f>'1'!Y88</f>
        <v>0.49701464882749291</v>
      </c>
      <c r="Z88" s="6">
        <f>'1'!Z88</f>
        <v>0.45484925971791246</v>
      </c>
      <c r="AA88" s="6">
        <f>'1'!AA88</f>
        <v>0.2729095558307475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0.38720349331717802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0.48400436664647251</v>
      </c>
      <c r="I89" s="4">
        <f>'1'!I89</f>
        <v>0.29040261998788353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1.2466104655350039</v>
      </c>
      <c r="N89" s="6">
        <f>'1'!N89</f>
        <v>0.70516331929090237</v>
      </c>
      <c r="O89" s="6">
        <f>'1'!O89</f>
        <v>0.38720349331717802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1.5582630819187548</v>
      </c>
      <c r="W89" s="6">
        <f>'1'!W89</f>
        <v>0.93495784915125291</v>
      </c>
      <c r="X89" s="6">
        <f>'1'!X89</f>
        <v>0.88145414911362796</v>
      </c>
      <c r="Y89" s="6">
        <f>'1'!Y89</f>
        <v>0.52887248946817678</v>
      </c>
      <c r="Z89" s="6">
        <f>'1'!Z89</f>
        <v>0.48400436664647251</v>
      </c>
      <c r="AA89" s="6">
        <f>'1'!AA89</f>
        <v>0.29040261998788353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0.41116718282082798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0.513958978526035</v>
      </c>
      <c r="I90" s="4">
        <f>'1'!I90</f>
        <v>0.30837538711562096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1.3237621096799357</v>
      </c>
      <c r="N90" s="6">
        <f>'1'!N90</f>
        <v>0.74880526758037214</v>
      </c>
      <c r="O90" s="6">
        <f>'1'!O90</f>
        <v>0.41116718282082798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1.6547026370999196</v>
      </c>
      <c r="W90" s="6">
        <f>'1'!W90</f>
        <v>0.99282158225995176</v>
      </c>
      <c r="X90" s="6">
        <f>'1'!X90</f>
        <v>0.93600658447546514</v>
      </c>
      <c r="Y90" s="6">
        <f>'1'!Y90</f>
        <v>0.56160395068527913</v>
      </c>
      <c r="Z90" s="6">
        <f>'1'!Z90</f>
        <v>0.513958978526035</v>
      </c>
      <c r="AA90" s="6">
        <f>'1'!AA90</f>
        <v>0.30837538711562096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0.43794587637436599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0.54743234546795749</v>
      </c>
      <c r="I91" s="4">
        <f>'1'!I91</f>
        <v>0.3284594072807745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1.4099767234769498</v>
      </c>
      <c r="N91" s="6">
        <f>'1'!N91</f>
        <v>0.79757381631094482</v>
      </c>
      <c r="O91" s="6">
        <f>'1'!O91</f>
        <v>0.43794587637436599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1.7624709043461873</v>
      </c>
      <c r="W91" s="6">
        <f>'1'!W91</f>
        <v>1.0574825426077124</v>
      </c>
      <c r="X91" s="6">
        <f>'1'!X91</f>
        <v>0.99696727038868105</v>
      </c>
      <c r="Y91" s="6">
        <f>'1'!Y91</f>
        <v>0.59818036223320858</v>
      </c>
      <c r="Z91" s="6">
        <f>'1'!Z91</f>
        <v>0.54743234546795749</v>
      </c>
      <c r="AA91" s="6">
        <f>'1'!AA91</f>
        <v>0.3284594072807745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0.47035922662265001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0.58794903327831249</v>
      </c>
      <c r="I92" s="4">
        <f>'1'!I92</f>
        <v>0.35276941996698752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1.5143322428355088</v>
      </c>
      <c r="N92" s="6">
        <f>'1'!N92</f>
        <v>0.85660403180462441</v>
      </c>
      <c r="O92" s="6">
        <f>'1'!O92</f>
        <v>0.47035922662265001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1.892915303544386</v>
      </c>
      <c r="W92" s="6">
        <f>'1'!W92</f>
        <v>1.1357491821266317</v>
      </c>
      <c r="X92" s="6">
        <f>'1'!X92</f>
        <v>1.0707550397557806</v>
      </c>
      <c r="Y92" s="6">
        <f>'1'!Y92</f>
        <v>0.64245302385346825</v>
      </c>
      <c r="Z92" s="6">
        <f>'1'!Z92</f>
        <v>0.58794903327831249</v>
      </c>
      <c r="AA92" s="6">
        <f>'1'!AA92</f>
        <v>0.35276941996698752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0.50473965557701495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0.63092456947126863</v>
      </c>
      <c r="I93" s="4">
        <f>'1'!I93</f>
        <v>0.37855474168276121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1.6250208168897362</v>
      </c>
      <c r="N93" s="6">
        <f>'1'!N93</f>
        <v>0.91921663168694434</v>
      </c>
      <c r="O93" s="6">
        <f>'1'!O93</f>
        <v>0.50473965557701495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2.0312760211121703</v>
      </c>
      <c r="W93" s="6">
        <f>'1'!W93</f>
        <v>1.2187656126673021</v>
      </c>
      <c r="X93" s="6">
        <f>'1'!X93</f>
        <v>1.1490207896086804</v>
      </c>
      <c r="Y93" s="6">
        <f>'1'!Y93</f>
        <v>0.68941247376520831</v>
      </c>
      <c r="Z93" s="6">
        <f>'1'!Z93</f>
        <v>0.63092456947126863</v>
      </c>
      <c r="AA93" s="6">
        <f>'1'!AA93</f>
        <v>0.37855474168276121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0.54223534889782898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0.67779418612228626</v>
      </c>
      <c r="I94" s="4">
        <f>'1'!I94</f>
        <v>0.40667651167337171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1.7457390555238297</v>
      </c>
      <c r="N94" s="6">
        <f>'1'!N94</f>
        <v>0.98750265703940709</v>
      </c>
      <c r="O94" s="6">
        <f>'1'!O94</f>
        <v>0.54223534889782898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2.1821738194047873</v>
      </c>
      <c r="W94" s="6">
        <f>'1'!W94</f>
        <v>1.3093042916428723</v>
      </c>
      <c r="X94" s="6">
        <f>'1'!X94</f>
        <v>1.234378321299259</v>
      </c>
      <c r="Y94" s="6">
        <f>'1'!Y94</f>
        <v>0.74062699277955535</v>
      </c>
      <c r="Z94" s="6">
        <f>'1'!Z94</f>
        <v>0.67779418612228626</v>
      </c>
      <c r="AA94" s="6">
        <f>'1'!AA94</f>
        <v>0.40667651167337171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0.57967750457329004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0.72459688071661255</v>
      </c>
      <c r="I95" s="4">
        <f>'1'!I95</f>
        <v>0.43475812842996753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1.8662849284893561</v>
      </c>
      <c r="N95" s="6">
        <f>'1'!N95</f>
        <v>1.0556911812474956</v>
      </c>
      <c r="O95" s="6">
        <f>'1'!O95</f>
        <v>0.57967750457329004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2.3328561606116951</v>
      </c>
      <c r="W95" s="6">
        <f>'1'!W95</f>
        <v>1.3997136963670171</v>
      </c>
      <c r="X95" s="6">
        <f>'1'!X95</f>
        <v>1.3196139765593695</v>
      </c>
      <c r="Y95" s="6">
        <f>'1'!Y95</f>
        <v>0.79176838593562171</v>
      </c>
      <c r="Z95" s="6">
        <f>'1'!Z95</f>
        <v>0.72459688071661255</v>
      </c>
      <c r="AA95" s="6">
        <f>'1'!AA95</f>
        <v>0.43475812842996753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0.61766469036980698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0.77208086296225875</v>
      </c>
      <c r="I96" s="4">
        <f>'1'!I96</f>
        <v>0.46324851777735521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1.9885855383430218</v>
      </c>
      <c r="N96" s="6">
        <f>'1'!N96</f>
        <v>1.1248722978673535</v>
      </c>
      <c r="O96" s="6">
        <f>'1'!O96</f>
        <v>0.61766469036980698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2.4857319229287773</v>
      </c>
      <c r="W96" s="6">
        <f>'1'!W96</f>
        <v>1.4914391537572662</v>
      </c>
      <c r="X96" s="6">
        <f>'1'!X96</f>
        <v>1.406090372334192</v>
      </c>
      <c r="Y96" s="6">
        <f>'1'!Y96</f>
        <v>0.8436542234005151</v>
      </c>
      <c r="Z96" s="6">
        <f>'1'!Z96</f>
        <v>0.77208086296225875</v>
      </c>
      <c r="AA96" s="6">
        <f>'1'!AA96</f>
        <v>0.46324851777735521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0.65274319407655101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0.81592899259568874</v>
      </c>
      <c r="I97" s="4">
        <f>'1'!I97</f>
        <v>0.48955739555741329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2.1015215799616205</v>
      </c>
      <c r="N97" s="6">
        <f>'1'!N97</f>
        <v>1.1887562104263327</v>
      </c>
      <c r="O97" s="6">
        <f>'1'!O97</f>
        <v>0.65274319407655101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2.6269019749520255</v>
      </c>
      <c r="W97" s="6">
        <f>'1'!W97</f>
        <v>1.5761411849712155</v>
      </c>
      <c r="X97" s="6">
        <f>'1'!X97</f>
        <v>1.485945263032916</v>
      </c>
      <c r="Y97" s="6">
        <f>'1'!Y97</f>
        <v>0.89156715781974949</v>
      </c>
      <c r="Z97" s="6">
        <f>'1'!Z97</f>
        <v>0.81592899259568874</v>
      </c>
      <c r="AA97" s="6">
        <f>'1'!AA97</f>
        <v>0.48955739555741329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0.69061359242726095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0.86326699053407618</v>
      </c>
      <c r="I98" s="4">
        <f>'1'!I98</f>
        <v>0.51796019432044571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2.2234461899736035</v>
      </c>
      <c r="N98" s="6">
        <f>'1'!N98</f>
        <v>1.2577246372736082</v>
      </c>
      <c r="O98" s="6">
        <f>'1'!O98</f>
        <v>0.69061359242726095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2.7793077374670045</v>
      </c>
      <c r="W98" s="6">
        <f>'1'!W98</f>
        <v>1.6675846424802026</v>
      </c>
      <c r="X98" s="6">
        <f>'1'!X98</f>
        <v>1.5721557965920101</v>
      </c>
      <c r="Y98" s="6">
        <f>'1'!Y98</f>
        <v>0.94329347795520613</v>
      </c>
      <c r="Z98" s="6">
        <f>'1'!Z98</f>
        <v>0.86326699053407618</v>
      </c>
      <c r="AA98" s="6">
        <f>'1'!AA98</f>
        <v>0.51796019432044571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0.72782280453936199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0.90977850567420249</v>
      </c>
      <c r="I99" s="4">
        <f>'1'!I99</f>
        <v>0.54586710340452149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2.3432420958314579</v>
      </c>
      <c r="N99" s="6">
        <f>'1'!N99</f>
        <v>1.3254889316924994</v>
      </c>
      <c r="O99" s="6">
        <f>'1'!O99</f>
        <v>0.72782280453936199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2.9290526197893225</v>
      </c>
      <c r="W99" s="6">
        <f>'1'!W99</f>
        <v>1.7574315718735933</v>
      </c>
      <c r="X99" s="6">
        <f>'1'!X99</f>
        <v>1.6568611646156242</v>
      </c>
      <c r="Y99" s="6">
        <f>'1'!Y99</f>
        <v>0.99411669876937458</v>
      </c>
      <c r="Z99" s="6">
        <f>'1'!Z99</f>
        <v>0.90977850567420249</v>
      </c>
      <c r="AA99" s="6">
        <f>'1'!AA99</f>
        <v>0.54586710340452149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0.76273842319476004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0.95342302899344999</v>
      </c>
      <c r="I100" s="4">
        <f>'1'!I100</f>
        <v>0.57205381739607009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2.4556537253174398</v>
      </c>
      <c r="N100" s="6">
        <f>'1'!N100</f>
        <v>1.3890762029105495</v>
      </c>
      <c r="O100" s="6">
        <f>'1'!O100</f>
        <v>0.76273842319476004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3.0695671566467997</v>
      </c>
      <c r="W100" s="6">
        <f>'1'!W100</f>
        <v>1.8417402939880798</v>
      </c>
      <c r="X100" s="6">
        <f>'1'!X100</f>
        <v>1.7363452536381869</v>
      </c>
      <c r="Y100" s="6">
        <f>'1'!Y100</f>
        <v>1.041807152182912</v>
      </c>
      <c r="Z100" s="6">
        <f>'1'!Z100</f>
        <v>0.95342302899344999</v>
      </c>
      <c r="AA100" s="6">
        <f>'1'!AA100</f>
        <v>0.57205381739607009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0.79583738094216006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0.9947967261777001</v>
      </c>
      <c r="I101" s="4">
        <f>'1'!I101</f>
        <v>0.59687803570662001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2.5622165736345401</v>
      </c>
      <c r="N101" s="6">
        <f>'1'!N101</f>
        <v>1.4493550260954084</v>
      </c>
      <c r="O101" s="6">
        <f>'1'!O101</f>
        <v>0.79583738094216006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3.2027707170431752</v>
      </c>
      <c r="W101" s="6">
        <f>'1'!W101</f>
        <v>1.9216624302259051</v>
      </c>
      <c r="X101" s="6">
        <f>'1'!X101</f>
        <v>1.8116937826192605</v>
      </c>
      <c r="Y101" s="6">
        <f>'1'!Y101</f>
        <v>1.0870162695715564</v>
      </c>
      <c r="Z101" s="6">
        <f>'1'!Z101</f>
        <v>0.9947967261777001</v>
      </c>
      <c r="AA101" s="6">
        <f>'1'!AA101</f>
        <v>0.59687803570662001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0.83016795318299696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1.0377099414787463</v>
      </c>
      <c r="I102" s="4">
        <f>'1'!I102</f>
        <v>0.62262596488724775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2.6727446328640463</v>
      </c>
      <c r="N102" s="6">
        <f>'1'!N102</f>
        <v>1.5118768284353323</v>
      </c>
      <c r="O102" s="6">
        <f>'1'!O102</f>
        <v>0.83016795318299696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3.3409307910800576</v>
      </c>
      <c r="W102" s="6">
        <f>'1'!W102</f>
        <v>2.0045584746480349</v>
      </c>
      <c r="X102" s="6">
        <f>'1'!X102</f>
        <v>1.8898460355441653</v>
      </c>
      <c r="Y102" s="6">
        <f>'1'!Y102</f>
        <v>1.1339076213264994</v>
      </c>
      <c r="Z102" s="6">
        <f>'1'!Z102</f>
        <v>1.0377099414787463</v>
      </c>
      <c r="AA102" s="6">
        <f>'1'!AA102</f>
        <v>0.62262596488724775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0.86033911278803898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1.0754238909850486</v>
      </c>
      <c r="I103" s="4">
        <f>'1'!I103</f>
        <v>0.64525433459102921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2.7698813683794015</v>
      </c>
      <c r="N103" s="6">
        <f>'1'!N103</f>
        <v>1.5668236339811159</v>
      </c>
      <c r="O103" s="6">
        <f>'1'!O103</f>
        <v>0.86033911278803898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3.4623517104742518</v>
      </c>
      <c r="W103" s="6">
        <f>'1'!W103</f>
        <v>2.0774110262845511</v>
      </c>
      <c r="X103" s="6">
        <f>'1'!X103</f>
        <v>1.9585295424763949</v>
      </c>
      <c r="Y103" s="6">
        <f>'1'!Y103</f>
        <v>1.1751177254858369</v>
      </c>
      <c r="Z103" s="6">
        <f>'1'!Z103</f>
        <v>1.0754238909850486</v>
      </c>
      <c r="AA103" s="6">
        <f>'1'!AA103</f>
        <v>0.64525433459102921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0.88826930118332104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1.1103366264791512</v>
      </c>
      <c r="I104" s="4">
        <f>'1'!I104</f>
        <v>0.66620197588749075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2.8598032460454217</v>
      </c>
      <c r="N104" s="6">
        <f>'1'!N104</f>
        <v>1.6176892503744675</v>
      </c>
      <c r="O104" s="6">
        <f>'1'!O104</f>
        <v>0.88826930118332104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3.5747540575567771</v>
      </c>
      <c r="W104" s="6">
        <f>'1'!W104</f>
        <v>2.1448524345340663</v>
      </c>
      <c r="X104" s="6">
        <f>'1'!X104</f>
        <v>2.0221115629680844</v>
      </c>
      <c r="Y104" s="6">
        <f>'1'!Y104</f>
        <v>1.2132669377808507</v>
      </c>
      <c r="Z104" s="6">
        <f>'1'!Z104</f>
        <v>1.1103366264791512</v>
      </c>
      <c r="AA104" s="6">
        <f>'1'!AA104</f>
        <v>0.66620197588749075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0.91244680143058698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1.1405585017882338</v>
      </c>
      <c r="I105" s="4">
        <f>'1'!I105</f>
        <v>0.68433510107294027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2.9376432587490977</v>
      </c>
      <c r="N105" s="6">
        <f>'1'!N105</f>
        <v>1.6617205843390941</v>
      </c>
      <c r="O105" s="6">
        <f>'1'!O105</f>
        <v>0.91244680143058698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3.6720540734363722</v>
      </c>
      <c r="W105" s="6">
        <f>'1'!W105</f>
        <v>2.2032324440618232</v>
      </c>
      <c r="X105" s="6">
        <f>'1'!X105</f>
        <v>2.0771507304238677</v>
      </c>
      <c r="Y105" s="6">
        <f>'1'!Y105</f>
        <v>1.2462904382543205</v>
      </c>
      <c r="Z105" s="6">
        <f>'1'!Z105</f>
        <v>1.1405585017882338</v>
      </c>
      <c r="AA105" s="6">
        <f>'1'!AA105</f>
        <v>0.68433510107294027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0.93359997723680999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1.1669999715460124</v>
      </c>
      <c r="I106" s="4">
        <f>'1'!I106</f>
        <v>0.70019998292760754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3.0057463900339663</v>
      </c>
      <c r="N106" s="6">
        <f>'1'!N106</f>
        <v>1.7002441098818799</v>
      </c>
      <c r="O106" s="6">
        <f>'1'!O106</f>
        <v>0.93359997723680999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3.7571829875424578</v>
      </c>
      <c r="W106" s="6">
        <f>'1'!W106</f>
        <v>2.2543097925254747</v>
      </c>
      <c r="X106" s="6">
        <f>'1'!X106</f>
        <v>2.1253051373523499</v>
      </c>
      <c r="Y106" s="6">
        <f>'1'!Y106</f>
        <v>1.2751830824114099</v>
      </c>
      <c r="Z106" s="6">
        <f>'1'!Z106</f>
        <v>1.1669999715460124</v>
      </c>
      <c r="AA106" s="6">
        <f>'1'!AA106</f>
        <v>0.70019998292760754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0.95153161909163497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1.1894145238645437</v>
      </c>
      <c r="I107" s="4">
        <f>'1'!I107</f>
        <v>0.71364871431872623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3.0634777193898697</v>
      </c>
      <c r="N107" s="6">
        <f>'1'!N107</f>
        <v>1.7329006749927895</v>
      </c>
      <c r="O107" s="6">
        <f>'1'!O107</f>
        <v>0.95153161909163497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3.829347149237337</v>
      </c>
      <c r="W107" s="6">
        <f>'1'!W107</f>
        <v>2.2976082895424024</v>
      </c>
      <c r="X107" s="6">
        <f>'1'!X107</f>
        <v>2.1661258437409869</v>
      </c>
      <c r="Y107" s="6">
        <f>'1'!Y107</f>
        <v>1.2996755062445922</v>
      </c>
      <c r="Z107" s="6">
        <f>'1'!Z107</f>
        <v>1.1894145238645437</v>
      </c>
      <c r="AA107" s="6">
        <f>'1'!AA107</f>
        <v>0.71364871431872623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0.96558132946881503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1.2069766618360187</v>
      </c>
      <c r="I108" s="4">
        <f>'1'!I108</f>
        <v>0.72418599710161125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3.1087110819400916</v>
      </c>
      <c r="N108" s="6">
        <f>'1'!N108</f>
        <v>1.7584875836225948</v>
      </c>
      <c r="O108" s="6">
        <f>'1'!O108</f>
        <v>0.96558132946881503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3.8858888524251145</v>
      </c>
      <c r="W108" s="6">
        <f>'1'!W108</f>
        <v>2.3315333114550687</v>
      </c>
      <c r="X108" s="6">
        <f>'1'!X108</f>
        <v>2.1981094795282434</v>
      </c>
      <c r="Y108" s="6">
        <f>'1'!Y108</f>
        <v>1.3188656877169462</v>
      </c>
      <c r="Z108" s="6">
        <f>'1'!Z108</f>
        <v>1.2069766618360187</v>
      </c>
      <c r="AA108" s="6">
        <f>'1'!AA108</f>
        <v>0.72418599710161125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0.97647957946326902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1.2205994743290862</v>
      </c>
      <c r="I109" s="4">
        <f>'1'!I109</f>
        <v>0.73235968459745182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3.1437982460116571</v>
      </c>
      <c r="N109" s="6">
        <f>'1'!N109</f>
        <v>1.7783351476895235</v>
      </c>
      <c r="O109" s="6">
        <f>'1'!O109</f>
        <v>0.97647957946326902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3.9297478075145715</v>
      </c>
      <c r="W109" s="6">
        <f>'1'!W109</f>
        <v>2.3578486845087427</v>
      </c>
      <c r="X109" s="6">
        <f>'1'!X109</f>
        <v>2.2229189346119043</v>
      </c>
      <c r="Y109" s="6">
        <f>'1'!Y109</f>
        <v>1.3337513607671427</v>
      </c>
      <c r="Z109" s="6">
        <f>'1'!Z109</f>
        <v>1.2205994743290862</v>
      </c>
      <c r="AA109" s="6">
        <f>'1'!AA109</f>
        <v>0.73235968459745182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0.98333430227695096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1.2291678778461888</v>
      </c>
      <c r="I110" s="4">
        <f>'1'!I110</f>
        <v>0.73750072670771316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3.165867182230881</v>
      </c>
      <c r="N110" s="6">
        <f>'1'!N110</f>
        <v>1.7908187620564928</v>
      </c>
      <c r="O110" s="6">
        <f>'1'!O110</f>
        <v>0.98333430227695096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3.9573339777886014</v>
      </c>
      <c r="W110" s="6">
        <f>'1'!W110</f>
        <v>2.3744003866731607</v>
      </c>
      <c r="X110" s="6">
        <f>'1'!X110</f>
        <v>2.2385234525706159</v>
      </c>
      <c r="Y110" s="6">
        <f>'1'!Y110</f>
        <v>1.3431140715423697</v>
      </c>
      <c r="Z110" s="6">
        <f>'1'!Z110</f>
        <v>1.2291678778461888</v>
      </c>
      <c r="AA110" s="6">
        <f>'1'!AA110</f>
        <v>0.73750072670771316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0.98881991510484701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1.2360248938810587</v>
      </c>
      <c r="I111" s="4">
        <f>'1'!I111</f>
        <v>0.74161493632863529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3.1835282376685359</v>
      </c>
      <c r="N111" s="6">
        <f>'1'!N111</f>
        <v>1.8008089946262575</v>
      </c>
      <c r="O111" s="6">
        <f>'1'!O111</f>
        <v>0.98881991510484701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3.97941029708567</v>
      </c>
      <c r="W111" s="6">
        <f>'1'!W111</f>
        <v>2.3876461782514018</v>
      </c>
      <c r="X111" s="6">
        <f>'1'!X111</f>
        <v>2.251011243282822</v>
      </c>
      <c r="Y111" s="6">
        <f>'1'!Y111</f>
        <v>1.3506067459696931</v>
      </c>
      <c r="Z111" s="6">
        <f>'1'!Z111</f>
        <v>1.2360248938810587</v>
      </c>
      <c r="AA111" s="6">
        <f>'1'!AA111</f>
        <v>0.74161493632863529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0.99131868349986196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1.2391483543748274</v>
      </c>
      <c r="I112" s="4">
        <f>'1'!I112</f>
        <v>0.74348901262489653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3.1915730794272905</v>
      </c>
      <c r="N112" s="6">
        <f>'1'!N112</f>
        <v>1.8053596762341957</v>
      </c>
      <c r="O112" s="6">
        <f>'1'!O112</f>
        <v>0.99131868349986196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3.9894663492841129</v>
      </c>
      <c r="W112" s="6">
        <f>'1'!W112</f>
        <v>2.3936798095704681</v>
      </c>
      <c r="X112" s="6">
        <f>'1'!X112</f>
        <v>2.2566995952927447</v>
      </c>
      <c r="Y112" s="6">
        <f>'1'!Y112</f>
        <v>1.3540197571756467</v>
      </c>
      <c r="Z112" s="6">
        <f>'1'!Z112</f>
        <v>1.2391483543748274</v>
      </c>
      <c r="AA112" s="6">
        <f>'1'!AA112</f>
        <v>0.74348901262489653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0.99354486633302996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1.2419310829162875</v>
      </c>
      <c r="I113" s="4">
        <f>'1'!I113</f>
        <v>0.74515864974977242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3.1987403257613733</v>
      </c>
      <c r="N113" s="6">
        <f>'1'!N113</f>
        <v>1.8094139332413743</v>
      </c>
      <c r="O113" s="6">
        <f>'1'!O113</f>
        <v>0.99354486633302996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3.9984254072017169</v>
      </c>
      <c r="W113" s="6">
        <f>'1'!W113</f>
        <v>2.3990552443210298</v>
      </c>
      <c r="X113" s="6">
        <f>'1'!X113</f>
        <v>2.2617674165517179</v>
      </c>
      <c r="Y113" s="6">
        <f>'1'!Y113</f>
        <v>1.3570604499310308</v>
      </c>
      <c r="Z113" s="6">
        <f>'1'!Z113</f>
        <v>1.2419310829162875</v>
      </c>
      <c r="AA113" s="6">
        <f>'1'!AA113</f>
        <v>0.74515864974977242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0.99585040850127404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1.2448130106265927</v>
      </c>
      <c r="I114" s="4">
        <f>'1'!I114</f>
        <v>0.74688780637595553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3.2061630712821918</v>
      </c>
      <c r="N114" s="6">
        <f>'1'!N114</f>
        <v>1.8136127170751564</v>
      </c>
      <c r="O114" s="6">
        <f>'1'!O114</f>
        <v>0.99585040850127404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4.0077038391027395</v>
      </c>
      <c r="W114" s="6">
        <f>'1'!W114</f>
        <v>2.4046223034616441</v>
      </c>
      <c r="X114" s="6">
        <f>'1'!X114</f>
        <v>2.2670158963439455</v>
      </c>
      <c r="Y114" s="6">
        <f>'1'!Y114</f>
        <v>1.3602095378063672</v>
      </c>
      <c r="Z114" s="6">
        <f>'1'!Z114</f>
        <v>1.2448130106265927</v>
      </c>
      <c r="AA114" s="6">
        <f>'1'!AA114</f>
        <v>0.74688780637595553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0.996163390962017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1.2452042387025213</v>
      </c>
      <c r="I115" s="4">
        <f>'1'!I115</f>
        <v>0.74712254322151272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3.2071707254429236</v>
      </c>
      <c r="N115" s="6">
        <f>'1'!N115</f>
        <v>1.8141827112893267</v>
      </c>
      <c r="O115" s="6">
        <f>'1'!O115</f>
        <v>0.996163390962017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4.0089634068036544</v>
      </c>
      <c r="W115" s="6">
        <f>'1'!W115</f>
        <v>2.4053780440821928</v>
      </c>
      <c r="X115" s="6">
        <f>'1'!X115</f>
        <v>2.2677283891116584</v>
      </c>
      <c r="Y115" s="6">
        <f>'1'!Y115</f>
        <v>1.360637033466995</v>
      </c>
      <c r="Z115" s="6">
        <f>'1'!Z115</f>
        <v>1.2452042387025213</v>
      </c>
      <c r="AA115" s="6">
        <f>'1'!AA115</f>
        <v>0.74712254322151272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0.99766401321632103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1.2470800165204012</v>
      </c>
      <c r="I116" s="4">
        <f>'1'!I116</f>
        <v>0.74824800991224083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3.2120020129682607</v>
      </c>
      <c r="N116" s="6">
        <f>'1'!N116</f>
        <v>1.8169155992619568</v>
      </c>
      <c r="O116" s="6">
        <f>'1'!O116</f>
        <v>0.99766401321632103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4.015002516210326</v>
      </c>
      <c r="W116" s="6">
        <f>'1'!W116</f>
        <v>2.4090015097261954</v>
      </c>
      <c r="X116" s="6">
        <f>'1'!X116</f>
        <v>2.2711444990774461</v>
      </c>
      <c r="Y116" s="6">
        <f>'1'!Y116</f>
        <v>1.3626866994464675</v>
      </c>
      <c r="Z116" s="6">
        <f>'1'!Z116</f>
        <v>1.2470800165204012</v>
      </c>
      <c r="AA116" s="6">
        <f>'1'!AA116</f>
        <v>0.74824800991224083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0.99800756041013905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1.2475094505126738</v>
      </c>
      <c r="I117" s="4">
        <f>'1'!I117</f>
        <v>0.74850567030760429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3.2131080709832589</v>
      </c>
      <c r="N117" s="6">
        <f>'1'!N117</f>
        <v>1.8175412570458016</v>
      </c>
      <c r="O117" s="6">
        <f>'1'!O117</f>
        <v>0.99800756041013905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4.0163850887290735</v>
      </c>
      <c r="W117" s="6">
        <f>'1'!W117</f>
        <v>2.4098310532374443</v>
      </c>
      <c r="X117" s="6">
        <f>'1'!X117</f>
        <v>2.2719265713072518</v>
      </c>
      <c r="Y117" s="6">
        <f>'1'!Y117</f>
        <v>1.3631559427843511</v>
      </c>
      <c r="Z117" s="6">
        <f>'1'!Z117</f>
        <v>1.2475094505126738</v>
      </c>
      <c r="AA117" s="6">
        <f>'1'!AA117</f>
        <v>0.74850567030760429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0.99805130271558196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1.2475641283944774</v>
      </c>
      <c r="I118" s="4">
        <f>'1'!I118</f>
        <v>0.74853847703668652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3.2132489003318905</v>
      </c>
      <c r="N118" s="6">
        <f>'1'!N118</f>
        <v>1.8176209192126775</v>
      </c>
      <c r="O118" s="6">
        <f>'1'!O118</f>
        <v>0.99805130271558196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4.0165611254148628</v>
      </c>
      <c r="W118" s="6">
        <f>'1'!W118</f>
        <v>2.4099366752489177</v>
      </c>
      <c r="X118" s="6">
        <f>'1'!X118</f>
        <v>2.2720261490158471</v>
      </c>
      <c r="Y118" s="6">
        <f>'1'!Y118</f>
        <v>1.3632156894095082</v>
      </c>
      <c r="Z118" s="6">
        <f>'1'!Z118</f>
        <v>1.2475641283944774</v>
      </c>
      <c r="AA118" s="6">
        <f>'1'!AA118</f>
        <v>0.74853847703668652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0.99810438278495395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1.2476304784811925</v>
      </c>
      <c r="I119" s="4">
        <f>'1'!I119</f>
        <v>0.74857828708871543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3.213419792824165</v>
      </c>
      <c r="N119" s="6">
        <f>'1'!N119</f>
        <v>1.8177175870334812</v>
      </c>
      <c r="O119" s="6">
        <f>'1'!O119</f>
        <v>0.99810438278495395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4.0167747410302059</v>
      </c>
      <c r="W119" s="6">
        <f>'1'!W119</f>
        <v>2.4100648446181236</v>
      </c>
      <c r="X119" s="6">
        <f>'1'!X119</f>
        <v>2.2721469837918513</v>
      </c>
      <c r="Y119" s="6">
        <f>'1'!Y119</f>
        <v>1.3632881902751108</v>
      </c>
      <c r="Z119" s="6">
        <f>'1'!Z119</f>
        <v>1.2476304784811925</v>
      </c>
      <c r="AA119" s="6">
        <f>'1'!AA119</f>
        <v>0.74857828708871543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0.99789639421398901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1.2473704927674862</v>
      </c>
      <c r="I120" s="4">
        <f>'1'!I120</f>
        <v>0.74842229566049179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3.2127501688828746</v>
      </c>
      <c r="N120" s="6">
        <f>'1'!N120</f>
        <v>1.8173388045234895</v>
      </c>
      <c r="O120" s="6">
        <f>'1'!O120</f>
        <v>0.99789639421398901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4.015937711103593</v>
      </c>
      <c r="W120" s="6">
        <f>'1'!W120</f>
        <v>2.4095626266621561</v>
      </c>
      <c r="X120" s="6">
        <f>'1'!X120</f>
        <v>2.2716735056543618</v>
      </c>
      <c r="Y120" s="6">
        <f>'1'!Y120</f>
        <v>1.3630041033926172</v>
      </c>
      <c r="Z120" s="6">
        <f>'1'!Z120</f>
        <v>1.2473704927674862</v>
      </c>
      <c r="AA120" s="6">
        <f>'1'!AA120</f>
        <v>0.74842229566049179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0.998128872399072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1.2476610904988399</v>
      </c>
      <c r="I121" s="4">
        <f>'1'!I121</f>
        <v>0.748596654299304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3.2134986376945842</v>
      </c>
      <c r="N121" s="6">
        <f>'1'!N121</f>
        <v>1.8177621867798102</v>
      </c>
      <c r="O121" s="6">
        <f>'1'!O121</f>
        <v>0.998128872399072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4.0168732971182299</v>
      </c>
      <c r="W121" s="6">
        <f>'1'!W121</f>
        <v>2.410123978270938</v>
      </c>
      <c r="X121" s="6">
        <f>'1'!X121</f>
        <v>2.2722027334747628</v>
      </c>
      <c r="Y121" s="6">
        <f>'1'!Y121</f>
        <v>1.3633216400848576</v>
      </c>
      <c r="Z121" s="6">
        <f>'1'!Z121</f>
        <v>1.2476610904988399</v>
      </c>
      <c r="AA121" s="6">
        <f>'1'!AA121</f>
        <v>0.748596654299304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0.99853468401268297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1.2481683550158538</v>
      </c>
      <c r="I122" s="4">
        <f>'1'!I122</f>
        <v>0.74890101300951217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3.2148051574272167</v>
      </c>
      <c r="N122" s="6">
        <f>'1'!N122</f>
        <v>1.8185012386463342</v>
      </c>
      <c r="O122" s="6">
        <f>'1'!O122</f>
        <v>0.99853468401268297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4.0185064467840208</v>
      </c>
      <c r="W122" s="6">
        <f>'1'!W122</f>
        <v>2.4111038680704127</v>
      </c>
      <c r="X122" s="6">
        <f>'1'!X122</f>
        <v>2.2731265483079177</v>
      </c>
      <c r="Y122" s="6">
        <f>'1'!Y122</f>
        <v>1.3638759289847506</v>
      </c>
      <c r="Z122" s="6">
        <f>'1'!Z122</f>
        <v>1.2481683550158538</v>
      </c>
      <c r="AA122" s="6">
        <f>'1'!AA122</f>
        <v>0.74890101300951217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0.99811986687670196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1.2476498335958774</v>
      </c>
      <c r="I123" s="4">
        <f>'1'!I123</f>
        <v>0.74858990015752647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3.2134696442102078</v>
      </c>
      <c r="N123" s="6">
        <f>'1'!N123</f>
        <v>1.8177457861941853</v>
      </c>
      <c r="O123" s="6">
        <f>'1'!O123</f>
        <v>0.99811986687670196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4.0168370552627595</v>
      </c>
      <c r="W123" s="6">
        <f>'1'!W123</f>
        <v>2.410102233157656</v>
      </c>
      <c r="X123" s="6">
        <f>'1'!X123</f>
        <v>2.2721822327427317</v>
      </c>
      <c r="Y123" s="6">
        <f>'1'!Y123</f>
        <v>1.3633093396456388</v>
      </c>
      <c r="Z123" s="6">
        <f>'1'!Z123</f>
        <v>1.2476498335958774</v>
      </c>
      <c r="AA123" s="6">
        <f>'1'!AA123</f>
        <v>0.74858990015752647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0.99870101060413397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1.2483762632551674</v>
      </c>
      <c r="I124" s="4">
        <f>'1'!I124</f>
        <v>0.74902575795310045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3.2153406496765848</v>
      </c>
      <c r="N124" s="6">
        <f>'1'!N124</f>
        <v>1.818804147616264</v>
      </c>
      <c r="O124" s="6">
        <f>'1'!O124</f>
        <v>0.99870101060413397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4.0191758120957308</v>
      </c>
      <c r="W124" s="6">
        <f>'1'!W124</f>
        <v>2.4115054872574389</v>
      </c>
      <c r="X124" s="6">
        <f>'1'!X124</f>
        <v>2.2735051845203298</v>
      </c>
      <c r="Y124" s="6">
        <f>'1'!Y124</f>
        <v>1.3641031107121979</v>
      </c>
      <c r="Z124" s="6">
        <f>'1'!Z124</f>
        <v>1.2483762632551674</v>
      </c>
      <c r="AA124" s="6">
        <f>'1'!AA124</f>
        <v>0.74902575795310045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0.998846296535992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1.24855787066999</v>
      </c>
      <c r="I125" s="4">
        <f>'1'!I125</f>
        <v>0.74913472240199397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3.2158084010431791</v>
      </c>
      <c r="N125" s="6">
        <f>'1'!N125</f>
        <v>1.8190687379717838</v>
      </c>
      <c r="O125" s="6">
        <f>'1'!O125</f>
        <v>0.998846296535992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4.0197605013039741</v>
      </c>
      <c r="W125" s="6">
        <f>'1'!W125</f>
        <v>2.4118563007823841</v>
      </c>
      <c r="X125" s="6">
        <f>'1'!X125</f>
        <v>2.2738359224647295</v>
      </c>
      <c r="Y125" s="6">
        <f>'1'!Y125</f>
        <v>1.3643015534788379</v>
      </c>
      <c r="Z125" s="6">
        <f>'1'!Z125</f>
        <v>1.24855787066999</v>
      </c>
      <c r="AA125" s="6">
        <f>'1'!AA125</f>
        <v>0.74913472240199397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0.99841902859583598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1.2480237857447949</v>
      </c>
      <c r="I126" s="4">
        <f>'1'!I126</f>
        <v>0.74881427144687696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3.2144328021785538</v>
      </c>
      <c r="N126" s="6">
        <f>'1'!N126</f>
        <v>1.8182906104907379</v>
      </c>
      <c r="O126" s="6">
        <f>'1'!O126</f>
        <v>0.99841902859583598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4.0180410027231925</v>
      </c>
      <c r="W126" s="6">
        <f>'1'!W126</f>
        <v>2.4108246016339154</v>
      </c>
      <c r="X126" s="6">
        <f>'1'!X126</f>
        <v>2.2728632631134222</v>
      </c>
      <c r="Y126" s="6">
        <f>'1'!Y126</f>
        <v>1.3637179578680534</v>
      </c>
      <c r="Z126" s="6">
        <f>'1'!Z126</f>
        <v>1.2480237857447949</v>
      </c>
      <c r="AA126" s="6">
        <f>'1'!AA126</f>
        <v>0.74881427144687696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0.997964519543457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1.2474556494293212</v>
      </c>
      <c r="I127" s="4">
        <f>'1'!I127</f>
        <v>0.7484733896575928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3.2129694999326932</v>
      </c>
      <c r="N127" s="6">
        <f>'1'!N127</f>
        <v>1.8174628723180331</v>
      </c>
      <c r="O127" s="6">
        <f>'1'!O127</f>
        <v>0.997964519543457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4.0162118749158662</v>
      </c>
      <c r="W127" s="6">
        <f>'1'!W127</f>
        <v>2.4097271249495198</v>
      </c>
      <c r="X127" s="6">
        <f>'1'!X127</f>
        <v>2.2718285903975413</v>
      </c>
      <c r="Y127" s="6">
        <f>'1'!Y127</f>
        <v>1.3630971542385248</v>
      </c>
      <c r="Z127" s="6">
        <f>'1'!Z127</f>
        <v>1.2474556494293212</v>
      </c>
      <c r="AA127" s="6">
        <f>'1'!AA127</f>
        <v>0.7484733896575928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0.99891504072888804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1.24864380091111</v>
      </c>
      <c r="I128" s="4">
        <f>'1'!I128</f>
        <v>0.74918628054666603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3.2160297245378997</v>
      </c>
      <c r="N128" s="6">
        <f>'1'!N128</f>
        <v>1.8191939328217301</v>
      </c>
      <c r="O128" s="6">
        <f>'1'!O128</f>
        <v>0.99891504072888804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4.0200371556723749</v>
      </c>
      <c r="W128" s="6">
        <f>'1'!W128</f>
        <v>2.4120222934034246</v>
      </c>
      <c r="X128" s="6">
        <f>'1'!X128</f>
        <v>2.2739924160271627</v>
      </c>
      <c r="Y128" s="6">
        <f>'1'!Y128</f>
        <v>1.3643954496162976</v>
      </c>
      <c r="Z128" s="6">
        <f>'1'!Z128</f>
        <v>1.24864380091111</v>
      </c>
      <c r="AA128" s="6">
        <f>'1'!AA128</f>
        <v>0.74918628054666603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0.99883658732766401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1.24854573415958</v>
      </c>
      <c r="I129" s="4">
        <f>'1'!I129</f>
        <v>0.74912744049574798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3.2157771420258339</v>
      </c>
      <c r="N129" s="6">
        <f>'1'!N129</f>
        <v>1.8190510558545239</v>
      </c>
      <c r="O129" s="6">
        <f>'1'!O129</f>
        <v>0.99883658732766401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4.0197214275322928</v>
      </c>
      <c r="W129" s="6">
        <f>'1'!W129</f>
        <v>2.4118328565193754</v>
      </c>
      <c r="X129" s="6">
        <f>'1'!X129</f>
        <v>2.2738138198181548</v>
      </c>
      <c r="Y129" s="6">
        <f>'1'!Y129</f>
        <v>1.364288291890893</v>
      </c>
      <c r="Z129" s="6">
        <f>'1'!Z129</f>
        <v>1.24854573415958</v>
      </c>
      <c r="AA129" s="6">
        <f>'1'!AA129</f>
        <v>0.74912744049574798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0.99873268499133605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1.2484158562391701</v>
      </c>
      <c r="I130" s="4">
        <f>'1'!I130</f>
        <v>0.74904951374350204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3.2154426260875857</v>
      </c>
      <c r="N130" s="6">
        <f>'1'!N130</f>
        <v>1.818861832054554</v>
      </c>
      <c r="O130" s="6">
        <f>'1'!O130</f>
        <v>0.99873268499133605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4.0193032826094823</v>
      </c>
      <c r="W130" s="6">
        <f>'1'!W130</f>
        <v>2.411581969565689</v>
      </c>
      <c r="X130" s="6">
        <f>'1'!X130</f>
        <v>2.2735772900681925</v>
      </c>
      <c r="Y130" s="6">
        <f>'1'!Y130</f>
        <v>1.3641463740409154</v>
      </c>
      <c r="Z130" s="6">
        <f>'1'!Z130</f>
        <v>1.2484158562391701</v>
      </c>
      <c r="AA130" s="6">
        <f>'1'!AA130</f>
        <v>0.74904951374350204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0.99805346976558496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1.2475668372069812</v>
      </c>
      <c r="I131" s="4">
        <f>'1'!I131</f>
        <v>0.74854010232418866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3.2132558771987307</v>
      </c>
      <c r="N131" s="6">
        <f>'1'!N131</f>
        <v>1.8176248657787586</v>
      </c>
      <c r="O131" s="6">
        <f>'1'!O131</f>
        <v>0.99805346976558496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4.0165698464984132</v>
      </c>
      <c r="W131" s="6">
        <f>'1'!W131</f>
        <v>2.4099419078990483</v>
      </c>
      <c r="X131" s="6">
        <f>'1'!X131</f>
        <v>2.2720310822234482</v>
      </c>
      <c r="Y131" s="6">
        <f>'1'!Y131</f>
        <v>1.363218649334069</v>
      </c>
      <c r="Z131" s="6">
        <f>'1'!Z131</f>
        <v>1.2475668372069812</v>
      </c>
      <c r="AA131" s="6">
        <f>'1'!AA131</f>
        <v>0.74854010232418866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0.99873709194261795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1.2484213649282725</v>
      </c>
      <c r="I132" s="4">
        <f>'1'!I132</f>
        <v>0.74905281895696341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3.215456814367609</v>
      </c>
      <c r="N132" s="6">
        <f>'1'!N132</f>
        <v>1.8188698578612617</v>
      </c>
      <c r="O132" s="6">
        <f>'1'!O132</f>
        <v>0.99873709194261795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4.0193210179595109</v>
      </c>
      <c r="W132" s="6">
        <f>'1'!W132</f>
        <v>2.4115926107757066</v>
      </c>
      <c r="X132" s="6">
        <f>'1'!X132</f>
        <v>2.273587322326577</v>
      </c>
      <c r="Y132" s="6">
        <f>'1'!Y132</f>
        <v>1.3641523933959463</v>
      </c>
      <c r="Z132" s="6">
        <f>'1'!Z132</f>
        <v>1.2484213649282725</v>
      </c>
      <c r="AA132" s="6">
        <f>'1'!AA132</f>
        <v>0.74905281895696341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0.99890799748687598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1.248634996858595</v>
      </c>
      <c r="I133" s="4">
        <f>'1'!I133</f>
        <v>0.74918099811515693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3.2160070486598276</v>
      </c>
      <c r="N133" s="6">
        <f>'1'!N133</f>
        <v>1.819181105881887</v>
      </c>
      <c r="O133" s="6">
        <f>'1'!O133</f>
        <v>0.99890799748687598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4.020008810824784</v>
      </c>
      <c r="W133" s="6">
        <f>'1'!W133</f>
        <v>2.4120052864948707</v>
      </c>
      <c r="X133" s="6">
        <f>'1'!X133</f>
        <v>2.2739763823523589</v>
      </c>
      <c r="Y133" s="6">
        <f>'1'!Y133</f>
        <v>1.3643858294114153</v>
      </c>
      <c r="Z133" s="6">
        <f>'1'!Z133</f>
        <v>1.248634996858595</v>
      </c>
      <c r="AA133" s="6">
        <f>'1'!AA133</f>
        <v>0.74918099811515693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0.99830802035452504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1.2478850254431564</v>
      </c>
      <c r="I134" s="4">
        <f>'1'!I134</f>
        <v>0.74873101526589381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3.2140754086173713</v>
      </c>
      <c r="N134" s="6">
        <f>'1'!N134</f>
        <v>1.8180884456310131</v>
      </c>
      <c r="O134" s="6">
        <f>'1'!O134</f>
        <v>0.99830802035452504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4.0175942607717143</v>
      </c>
      <c r="W134" s="6">
        <f>'1'!W134</f>
        <v>2.4105565564630282</v>
      </c>
      <c r="X134" s="6">
        <f>'1'!X134</f>
        <v>2.2726105570387665</v>
      </c>
      <c r="Y134" s="6">
        <f>'1'!Y134</f>
        <v>1.3635663342232598</v>
      </c>
      <c r="Z134" s="6">
        <f>'1'!Z134</f>
        <v>1.2478850254431564</v>
      </c>
      <c r="AA134" s="6">
        <f>'1'!AA134</f>
        <v>0.74873101526589381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0.99841089302950203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1.2480136162868776</v>
      </c>
      <c r="I135" s="4">
        <f>'1'!I135</f>
        <v>0.7488081697721265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3.2144066095374493</v>
      </c>
      <c r="N135" s="6">
        <f>'1'!N135</f>
        <v>1.8182757942427976</v>
      </c>
      <c r="O135" s="6">
        <f>'1'!O135</f>
        <v>0.99841089302950203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4.0180082619218114</v>
      </c>
      <c r="W135" s="6">
        <f>'1'!W135</f>
        <v>2.4108049571530872</v>
      </c>
      <c r="X135" s="6">
        <f>'1'!X135</f>
        <v>2.272844742803497</v>
      </c>
      <c r="Y135" s="6">
        <f>'1'!Y135</f>
        <v>1.3637068456820982</v>
      </c>
      <c r="Z135" s="6">
        <f>'1'!Z135</f>
        <v>1.2480136162868776</v>
      </c>
      <c r="AA135" s="6">
        <f>'1'!AA135</f>
        <v>0.7488081697721265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0.99883698388185005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1.2485462298523125</v>
      </c>
      <c r="I136" s="4">
        <f>'1'!I136</f>
        <v>0.74912773791138754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3.2157784187410678</v>
      </c>
      <c r="N136" s="6">
        <f>'1'!N136</f>
        <v>1.8190517780470428</v>
      </c>
      <c r="O136" s="6">
        <f>'1'!O136</f>
        <v>0.99883698388185005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4.0197230234263346</v>
      </c>
      <c r="W136" s="6">
        <f>'1'!W136</f>
        <v>2.4118338140558011</v>
      </c>
      <c r="X136" s="6">
        <f>'1'!X136</f>
        <v>2.2738147225588037</v>
      </c>
      <c r="Y136" s="6">
        <f>'1'!Y136</f>
        <v>1.3642888335352821</v>
      </c>
      <c r="Z136" s="6">
        <f>'1'!Z136</f>
        <v>1.2485462298523125</v>
      </c>
      <c r="AA136" s="6">
        <f>'1'!AA136</f>
        <v>0.74912773791138754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0.99839562818579497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1.2479945352322437</v>
      </c>
      <c r="I137" s="4">
        <f>'1'!I137</f>
        <v>0.74879672113934626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3.214357464025468</v>
      </c>
      <c r="N137" s="6">
        <f>'1'!N137</f>
        <v>1.8182479943700105</v>
      </c>
      <c r="O137" s="6">
        <f>'1'!O137</f>
        <v>0.99839562818579497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4.0179468300318346</v>
      </c>
      <c r="W137" s="6">
        <f>'1'!W137</f>
        <v>2.4107680980191009</v>
      </c>
      <c r="X137" s="6">
        <f>'1'!X137</f>
        <v>2.2728099929625132</v>
      </c>
      <c r="Y137" s="6">
        <f>'1'!Y137</f>
        <v>1.3636859957775078</v>
      </c>
      <c r="Z137" s="6">
        <f>'1'!Z137</f>
        <v>1.2479945352322437</v>
      </c>
      <c r="AA137" s="6">
        <f>'1'!AA137</f>
        <v>0.74879672113934626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0.99926514872428496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1.2490814359053561</v>
      </c>
      <c r="I138" s="4">
        <f>'1'!I138</f>
        <v>0.74944886154321377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3.2171569052030073</v>
      </c>
      <c r="N138" s="6">
        <f>'1'!N138</f>
        <v>1.8198315389394573</v>
      </c>
      <c r="O138" s="6">
        <f>'1'!O138</f>
        <v>0.99926514872428496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4.0214461315037591</v>
      </c>
      <c r="W138" s="6">
        <f>'1'!W138</f>
        <v>2.4128676789022556</v>
      </c>
      <c r="X138" s="6">
        <f>'1'!X138</f>
        <v>2.2747894236743216</v>
      </c>
      <c r="Y138" s="6">
        <f>'1'!Y138</f>
        <v>1.3648736542045929</v>
      </c>
      <c r="Z138" s="6">
        <f>'1'!Z138</f>
        <v>1.2490814359053561</v>
      </c>
      <c r="AA138" s="6">
        <f>'1'!AA138</f>
        <v>0.74944886154321377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0.99928234251710601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1.2491029281463826</v>
      </c>
      <c r="I139" s="4">
        <f>'1'!I139</f>
        <v>0.74946175688782946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3.217212261010594</v>
      </c>
      <c r="N139" s="6">
        <f>'1'!N139</f>
        <v>1.8198628517561704</v>
      </c>
      <c r="O139" s="6">
        <f>'1'!O139</f>
        <v>0.99928234251710601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4.0215153262632422</v>
      </c>
      <c r="W139" s="6">
        <f>'1'!W139</f>
        <v>2.4129091957579454</v>
      </c>
      <c r="X139" s="6">
        <f>'1'!X139</f>
        <v>2.2748285646952131</v>
      </c>
      <c r="Y139" s="6">
        <f>'1'!Y139</f>
        <v>1.3648971388171278</v>
      </c>
      <c r="Z139" s="6">
        <f>'1'!Z139</f>
        <v>1.2491029281463826</v>
      </c>
      <c r="AA139" s="6">
        <f>'1'!AA139</f>
        <v>0.74946175688782946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0.99864393744689495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1.2483049218086186</v>
      </c>
      <c r="I140" s="4">
        <f>'1'!I140</f>
        <v>0.74898295308517127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3.215156901346977</v>
      </c>
      <c r="N140" s="6">
        <f>'1'!N140</f>
        <v>1.8187002077043166</v>
      </c>
      <c r="O140" s="6">
        <f>'1'!O140</f>
        <v>0.99864393744689495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4.018946126683721</v>
      </c>
      <c r="W140" s="6">
        <f>'1'!W140</f>
        <v>2.4113676760102329</v>
      </c>
      <c r="X140" s="6">
        <f>'1'!X140</f>
        <v>2.273375259630396</v>
      </c>
      <c r="Y140" s="6">
        <f>'1'!Y140</f>
        <v>1.3640251557782375</v>
      </c>
      <c r="Z140" s="6">
        <f>'1'!Z140</f>
        <v>1.2483049218086186</v>
      </c>
      <c r="AA140" s="6">
        <f>'1'!AA140</f>
        <v>0.74898295308517127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0.99861076965837503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1.2482634620729689</v>
      </c>
      <c r="I141" s="4">
        <f>'1'!I141</f>
        <v>0.74895807724378127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3.2150501168964203</v>
      </c>
      <c r="N141" s="6">
        <f>'1'!N141</f>
        <v>1.8186398035286058</v>
      </c>
      <c r="O141" s="6">
        <f>'1'!O141</f>
        <v>0.99861076965837503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4.0188126461205256</v>
      </c>
      <c r="W141" s="6">
        <f>'1'!W141</f>
        <v>2.411287587672315</v>
      </c>
      <c r="X141" s="6">
        <f>'1'!X141</f>
        <v>2.2732997544107572</v>
      </c>
      <c r="Y141" s="6">
        <f>'1'!Y141</f>
        <v>1.3639798526464544</v>
      </c>
      <c r="Z141" s="6">
        <f>'1'!Z141</f>
        <v>1.2482634620729689</v>
      </c>
      <c r="AA141" s="6">
        <f>'1'!AA141</f>
        <v>0.74895807724378127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0.99833907462992599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1.2479238432874076</v>
      </c>
      <c r="I142" s="4">
        <f>'1'!I142</f>
        <v>0.74875430597244452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3.2141753885643052</v>
      </c>
      <c r="N142" s="6">
        <f>'1'!N142</f>
        <v>1.818145000740401</v>
      </c>
      <c r="O142" s="6">
        <f>'1'!O142</f>
        <v>0.99833907462992599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4.0177192357053819</v>
      </c>
      <c r="W142" s="6">
        <f>'1'!W142</f>
        <v>2.4106315414232289</v>
      </c>
      <c r="X142" s="6">
        <f>'1'!X142</f>
        <v>2.2726812509255012</v>
      </c>
      <c r="Y142" s="6">
        <f>'1'!Y142</f>
        <v>1.3636087505553007</v>
      </c>
      <c r="Z142" s="6">
        <f>'1'!Z142</f>
        <v>1.2479238432874076</v>
      </c>
      <c r="AA142" s="6">
        <f>'1'!AA142</f>
        <v>0.74875430597244452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0.99933529932134002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1.2491691241516749</v>
      </c>
      <c r="I143" s="4">
        <f>'1'!I143</f>
        <v>0.74950147449100502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3.2173827566479498</v>
      </c>
      <c r="N143" s="6">
        <f>'1'!N143</f>
        <v>1.8199592950902239</v>
      </c>
      <c r="O143" s="6">
        <f>'1'!O143</f>
        <v>0.99933529932134002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4.0217284458099369</v>
      </c>
      <c r="W143" s="6">
        <f>'1'!W143</f>
        <v>2.4130370674859623</v>
      </c>
      <c r="X143" s="6">
        <f>'1'!X143</f>
        <v>2.27494911886278</v>
      </c>
      <c r="Y143" s="6">
        <f>'1'!Y143</f>
        <v>1.3649694713176679</v>
      </c>
      <c r="Z143" s="6">
        <f>'1'!Z143</f>
        <v>1.2491691241516749</v>
      </c>
      <c r="AA143" s="6">
        <f>'1'!AA143</f>
        <v>0.74950147449100502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0.998752001757228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1.2484400021965349</v>
      </c>
      <c r="I144" s="4">
        <f>'1'!I144</f>
        <v>0.74906400131792106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3.2155048168553262</v>
      </c>
      <c r="N144" s="6">
        <f>'1'!N144</f>
        <v>1.8188970111657692</v>
      </c>
      <c r="O144" s="6">
        <f>'1'!O144</f>
        <v>0.998752001757228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4.0193810210691581</v>
      </c>
      <c r="W144" s="6">
        <f>'1'!W144</f>
        <v>2.4116286126414948</v>
      </c>
      <c r="X144" s="6">
        <f>'1'!X144</f>
        <v>2.2736212639572115</v>
      </c>
      <c r="Y144" s="6">
        <f>'1'!Y144</f>
        <v>1.3641727583743268</v>
      </c>
      <c r="Z144" s="6">
        <f>'1'!Z144</f>
        <v>1.2484400021965349</v>
      </c>
      <c r="AA144" s="6">
        <f>'1'!AA144</f>
        <v>0.74906400131792106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0.99910137515907804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1.2488767189488477</v>
      </c>
      <c r="I145" s="4">
        <f>'1'!I145</f>
        <v>0.74932603136930853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3.216629632479779</v>
      </c>
      <c r="N145" s="6">
        <f>'1'!N145</f>
        <v>1.819533279463893</v>
      </c>
      <c r="O145" s="6">
        <f>'1'!O145</f>
        <v>0.99910137515907804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4.0207870405997239</v>
      </c>
      <c r="W145" s="6">
        <f>'1'!W145</f>
        <v>2.412472224359834</v>
      </c>
      <c r="X145" s="6">
        <f>'1'!X145</f>
        <v>2.2744165993298662</v>
      </c>
      <c r="Y145" s="6">
        <f>'1'!Y145</f>
        <v>1.3646499595979198</v>
      </c>
      <c r="Z145" s="6">
        <f>'1'!Z145</f>
        <v>1.2488767189488477</v>
      </c>
      <c r="AA145" s="6">
        <f>'1'!AA145</f>
        <v>0.74932603136930853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3.2195227756218667</v>
      </c>
      <c r="N146" s="6">
        <f>'1'!N146</f>
        <v>1.8211698279107913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4.0244034695273339</v>
      </c>
      <c r="W146" s="6">
        <f>'1'!W146</f>
        <v>2.4146420817164</v>
      </c>
      <c r="X146" s="6">
        <f>'1'!X146</f>
        <v>2.2764622848884892</v>
      </c>
      <c r="Y146" s="6">
        <f>'1'!Y146</f>
        <v>1.3658773709330934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0.99884442406412399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1.248555530080155</v>
      </c>
      <c r="I147" s="4">
        <f>'1'!I147</f>
        <v>0.74913331804809302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3.2158023725773535</v>
      </c>
      <c r="N147" s="6">
        <f>'1'!N147</f>
        <v>1.8190653278825142</v>
      </c>
      <c r="O147" s="6">
        <f>'1'!O147</f>
        <v>0.99884442406412399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4.0197529657216915</v>
      </c>
      <c r="W147" s="6">
        <f>'1'!W147</f>
        <v>2.411851779433015</v>
      </c>
      <c r="X147" s="6">
        <f>'1'!X147</f>
        <v>2.2738316598531427</v>
      </c>
      <c r="Y147" s="6">
        <f>'1'!Y147</f>
        <v>1.3642989959118856</v>
      </c>
      <c r="Z147" s="6">
        <f>'1'!Z147</f>
        <v>1.248555530080155</v>
      </c>
      <c r="AA147" s="6">
        <f>'1'!AA147</f>
        <v>0.74913331804809302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0.998618746819671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1.2482734335245889</v>
      </c>
      <c r="I148" s="4">
        <f>'1'!I148</f>
        <v>0.74896406011475325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3.2150757995488974</v>
      </c>
      <c r="N148" s="6">
        <f>'1'!N148</f>
        <v>1.8186543312940704</v>
      </c>
      <c r="O148" s="6">
        <f>'1'!O148</f>
        <v>0.998618746819671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4.0188447494361217</v>
      </c>
      <c r="W148" s="6">
        <f>'1'!W148</f>
        <v>2.4113068496616732</v>
      </c>
      <c r="X148" s="6">
        <f>'1'!X148</f>
        <v>2.2733179141175879</v>
      </c>
      <c r="Y148" s="6">
        <f>'1'!Y148</f>
        <v>1.3639907484705529</v>
      </c>
      <c r="Z148" s="6">
        <f>'1'!Z148</f>
        <v>1.2482734335245889</v>
      </c>
      <c r="AA148" s="6">
        <f>'1'!AA148</f>
        <v>0.74896406011475325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0.998562327508558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1.2482029093856974</v>
      </c>
      <c r="I149" s="4">
        <f>'1'!I149</f>
        <v>0.74892174563141856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3.2148941562917841</v>
      </c>
      <c r="N149" s="6">
        <f>'1'!N149</f>
        <v>1.8185515821469598</v>
      </c>
      <c r="O149" s="6">
        <f>'1'!O149</f>
        <v>0.998562327508558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4.0186176953647301</v>
      </c>
      <c r="W149" s="6">
        <f>'1'!W149</f>
        <v>2.4111706172188381</v>
      </c>
      <c r="X149" s="6">
        <f>'1'!X149</f>
        <v>2.2731894776836996</v>
      </c>
      <c r="Y149" s="6">
        <f>'1'!Y149</f>
        <v>1.3639136866102199</v>
      </c>
      <c r="Z149" s="6">
        <f>'1'!Z149</f>
        <v>1.2482029093856974</v>
      </c>
      <c r="AA149" s="6">
        <f>'1'!AA149</f>
        <v>0.74892174563141856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0.99906449272016296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1.2488306159002036</v>
      </c>
      <c r="I150" s="4">
        <f>'1'!I150</f>
        <v>0.74929836954012219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3.2165108886276714</v>
      </c>
      <c r="N150" s="6">
        <f>'1'!N150</f>
        <v>1.8194661102789611</v>
      </c>
      <c r="O150" s="6">
        <f>'1'!O150</f>
        <v>0.99906449272016296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4.0206386107845891</v>
      </c>
      <c r="W150" s="6">
        <f>'1'!W150</f>
        <v>2.4123831664707538</v>
      </c>
      <c r="X150" s="6">
        <f>'1'!X150</f>
        <v>2.2743326378487012</v>
      </c>
      <c r="Y150" s="6">
        <f>'1'!Y150</f>
        <v>1.3645995827092208</v>
      </c>
      <c r="Z150" s="6">
        <f>'1'!Z150</f>
        <v>1.2488306159002036</v>
      </c>
      <c r="AA150" s="6">
        <f>'1'!AA150</f>
        <v>0.74929836954012219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0.99963255119967898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1.2495406889995988</v>
      </c>
      <c r="I151" s="4">
        <f>'1'!I151</f>
        <v>0.74972441339975926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3.2183397658403581</v>
      </c>
      <c r="N151" s="6">
        <f>'1'!N151</f>
        <v>1.8205006412423446</v>
      </c>
      <c r="O151" s="6">
        <f>'1'!O151</f>
        <v>0.99963255119967898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4.0229247073004473</v>
      </c>
      <c r="W151" s="6">
        <f>'1'!W151</f>
        <v>2.4137548243802684</v>
      </c>
      <c r="X151" s="6">
        <f>'1'!X151</f>
        <v>2.2756258015529305</v>
      </c>
      <c r="Y151" s="6">
        <f>'1'!Y151</f>
        <v>1.3653754809317584</v>
      </c>
      <c r="Z151" s="6">
        <f>'1'!Z151</f>
        <v>1.2495406889995988</v>
      </c>
      <c r="AA151" s="6">
        <f>'1'!AA151</f>
        <v>0.74972441339975926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0.99964813234052496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1.2495601654256563</v>
      </c>
      <c r="I152" s="4">
        <f>'1'!I152</f>
        <v>0.74973609925539375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3.2183899296781822</v>
      </c>
      <c r="N152" s="6">
        <f>'1'!N152</f>
        <v>1.8205290171459378</v>
      </c>
      <c r="O152" s="6">
        <f>'1'!O152</f>
        <v>0.99964813234052496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4.022987412097728</v>
      </c>
      <c r="W152" s="6">
        <f>'1'!W152</f>
        <v>2.4137924472586367</v>
      </c>
      <c r="X152" s="6">
        <f>'1'!X152</f>
        <v>2.2756612714324223</v>
      </c>
      <c r="Y152" s="6">
        <f>'1'!Y152</f>
        <v>1.3653967628594534</v>
      </c>
      <c r="Z152" s="6">
        <f>'1'!Z152</f>
        <v>1.2495601654256563</v>
      </c>
      <c r="AA152" s="6">
        <f>'1'!AA152</f>
        <v>0.74973609925539375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0.99886181838178201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1.2485772729772275</v>
      </c>
      <c r="I153" s="4">
        <f>'1'!I153</f>
        <v>0.74914636378633648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3.2158583739792199</v>
      </c>
      <c r="N153" s="6">
        <f>'1'!N153</f>
        <v>1.8190970058890099</v>
      </c>
      <c r="O153" s="6">
        <f>'1'!O153</f>
        <v>0.99886181838178201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4.0198229674740249</v>
      </c>
      <c r="W153" s="6">
        <f>'1'!W153</f>
        <v>2.4118937804844149</v>
      </c>
      <c r="X153" s="6">
        <f>'1'!X153</f>
        <v>2.2738712573612623</v>
      </c>
      <c r="Y153" s="6">
        <f>'1'!Y153</f>
        <v>1.3643227544167575</v>
      </c>
      <c r="Z153" s="6">
        <f>'1'!Z153</f>
        <v>1.2485772729772275</v>
      </c>
      <c r="AA153" s="6">
        <f>'1'!AA153</f>
        <v>0.74914636378633648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0.99874952887811796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1.2484369110976474</v>
      </c>
      <c r="I154" s="4">
        <f>'1'!I154</f>
        <v>0.7490621466585885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3.2154968553647101</v>
      </c>
      <c r="N154" s="6">
        <f>'1'!N154</f>
        <v>1.8188925076329461</v>
      </c>
      <c r="O154" s="6">
        <f>'1'!O154</f>
        <v>0.99874952887811796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4.0193710692058877</v>
      </c>
      <c r="W154" s="6">
        <f>'1'!W154</f>
        <v>2.4116226415235325</v>
      </c>
      <c r="X154" s="6">
        <f>'1'!X154</f>
        <v>2.2736156345411827</v>
      </c>
      <c r="Y154" s="6">
        <f>'1'!Y154</f>
        <v>1.3641693807247095</v>
      </c>
      <c r="Z154" s="6">
        <f>'1'!Z154</f>
        <v>1.2484369110976474</v>
      </c>
      <c r="AA154" s="6">
        <f>'1'!AA154</f>
        <v>0.7490621466585885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0.99927987103459703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1.2490998387932464</v>
      </c>
      <c r="I155" s="4">
        <f>'1'!I155</f>
        <v>0.7494599032759478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3.2172043040163669</v>
      </c>
      <c r="N155" s="6">
        <f>'1'!N155</f>
        <v>1.8198583507667947</v>
      </c>
      <c r="O155" s="6">
        <f>'1'!O155</f>
        <v>0.99927987103459703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4.021505380020459</v>
      </c>
      <c r="W155" s="6">
        <f>'1'!W155</f>
        <v>2.4129032280122753</v>
      </c>
      <c r="X155" s="6">
        <f>'1'!X155</f>
        <v>2.2748229384584935</v>
      </c>
      <c r="Y155" s="6">
        <f>'1'!Y155</f>
        <v>1.3648937630750959</v>
      </c>
      <c r="Z155" s="6">
        <f>'1'!Z155</f>
        <v>1.2490998387932464</v>
      </c>
      <c r="AA155" s="6">
        <f>'1'!AA155</f>
        <v>0.7494599032759478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0.99875921693204694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1.2484490211650587</v>
      </c>
      <c r="I156" s="4">
        <f>'1'!I156</f>
        <v>0.74906941269903515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3.215528046274986</v>
      </c>
      <c r="N156" s="6">
        <f>'1'!N156</f>
        <v>1.8189101512244525</v>
      </c>
      <c r="O156" s="6">
        <f>'1'!O156</f>
        <v>0.99875921693204694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4.0194100578437322</v>
      </c>
      <c r="W156" s="6">
        <f>'1'!W156</f>
        <v>2.4116460347062394</v>
      </c>
      <c r="X156" s="6">
        <f>'1'!X156</f>
        <v>2.2736376890305658</v>
      </c>
      <c r="Y156" s="6">
        <f>'1'!Y156</f>
        <v>1.3641826134183395</v>
      </c>
      <c r="Z156" s="6">
        <f>'1'!Z156</f>
        <v>1.2484490211650587</v>
      </c>
      <c r="AA156" s="6">
        <f>'1'!AA156</f>
        <v>0.74906941269903515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0.99893460098073905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1.2486682512259237</v>
      </c>
      <c r="I157" s="4">
        <f>'1'!I157</f>
        <v>0.74920095073555426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3.2160926992142307</v>
      </c>
      <c r="N157" s="6">
        <f>'1'!N157</f>
        <v>1.8192295553622275</v>
      </c>
      <c r="O157" s="6">
        <f>'1'!O157</f>
        <v>0.99893460098073905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4.0201158740177885</v>
      </c>
      <c r="W157" s="6">
        <f>'1'!W157</f>
        <v>2.4120695244106729</v>
      </c>
      <c r="X157" s="6">
        <f>'1'!X157</f>
        <v>2.2740369442027846</v>
      </c>
      <c r="Y157" s="6">
        <f>'1'!Y157</f>
        <v>1.3644221665216707</v>
      </c>
      <c r="Z157" s="6">
        <f>'1'!Z157</f>
        <v>1.2486682512259237</v>
      </c>
      <c r="AA157" s="6">
        <f>'1'!AA157</f>
        <v>0.74920095073555426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0.99908380822543896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1.2488547602817988</v>
      </c>
      <c r="I158" s="4">
        <f>'1'!I158</f>
        <v>0.74931285616907917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3.21657307533683</v>
      </c>
      <c r="N158" s="6">
        <f>'1'!N158</f>
        <v>1.8195012870943807</v>
      </c>
      <c r="O158" s="6">
        <f>'1'!O158</f>
        <v>0.99908380822543896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4.0207163441710376</v>
      </c>
      <c r="W158" s="6">
        <f>'1'!W158</f>
        <v>2.4124298065026224</v>
      </c>
      <c r="X158" s="6">
        <f>'1'!X158</f>
        <v>2.2743766088679758</v>
      </c>
      <c r="Y158" s="6">
        <f>'1'!Y158</f>
        <v>1.3646259653207855</v>
      </c>
      <c r="Z158" s="6">
        <f>'1'!Z158</f>
        <v>1.2488547602817988</v>
      </c>
      <c r="AA158" s="6">
        <f>'1'!AA158</f>
        <v>0.74931285616907917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0.99923700739239396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1.2490462592404925</v>
      </c>
      <c r="I159" s="4">
        <f>'1'!I159</f>
        <v>0.74942775554429542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3.2170663035440481</v>
      </c>
      <c r="N159" s="6">
        <f>'1'!N159</f>
        <v>1.8197802887949002</v>
      </c>
      <c r="O159" s="6">
        <f>'1'!O159</f>
        <v>0.99923700739239396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4.0213328794300605</v>
      </c>
      <c r="W159" s="6">
        <f>'1'!W159</f>
        <v>2.4127997276580362</v>
      </c>
      <c r="X159" s="6">
        <f>'1'!X159</f>
        <v>2.2747253609936253</v>
      </c>
      <c r="Y159" s="6">
        <f>'1'!Y159</f>
        <v>1.364835216596175</v>
      </c>
      <c r="Z159" s="6">
        <f>'1'!Z159</f>
        <v>1.2490462592404925</v>
      </c>
      <c r="AA159" s="6">
        <f>'1'!AA159</f>
        <v>0.74942775554429542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0.99881171776101296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1.2485146472012663</v>
      </c>
      <c r="I160" s="4">
        <f>'1'!I160</f>
        <v>0.74910878832075967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3.2156970738895811</v>
      </c>
      <c r="N160" s="6">
        <f>'1'!N160</f>
        <v>1.8190057641501058</v>
      </c>
      <c r="O160" s="6">
        <f>'1'!O160</f>
        <v>0.99881171776101296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4.019621342361976</v>
      </c>
      <c r="W160" s="6">
        <f>'1'!W160</f>
        <v>2.4117728054171859</v>
      </c>
      <c r="X160" s="6">
        <f>'1'!X160</f>
        <v>2.2737572051876325</v>
      </c>
      <c r="Y160" s="6">
        <f>'1'!Y160</f>
        <v>1.3642543231125794</v>
      </c>
      <c r="Z160" s="6">
        <f>'1'!Z160</f>
        <v>1.2485146472012663</v>
      </c>
      <c r="AA160" s="6">
        <f>'1'!AA160</f>
        <v>0.74910878832075967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0.99878968433919002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1.2484871054239874</v>
      </c>
      <c r="I161" s="4">
        <f>'1'!I161</f>
        <v>0.74909226325439249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3.2156261367861974</v>
      </c>
      <c r="N161" s="6">
        <f>'1'!N161</f>
        <v>1.8189656375470762</v>
      </c>
      <c r="O161" s="6">
        <f>'1'!O161</f>
        <v>0.99878968433919002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4.0195326709827466</v>
      </c>
      <c r="W161" s="6">
        <f>'1'!W161</f>
        <v>2.4117196025896481</v>
      </c>
      <c r="X161" s="6">
        <f>'1'!X161</f>
        <v>2.2737070469338452</v>
      </c>
      <c r="Y161" s="6">
        <f>'1'!Y161</f>
        <v>1.3642242281603072</v>
      </c>
      <c r="Z161" s="6">
        <f>'1'!Z161</f>
        <v>1.2484871054239874</v>
      </c>
      <c r="AA161" s="6">
        <f>'1'!AA161</f>
        <v>0.74909226325439249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0.99913186805107401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1.2489148350638426</v>
      </c>
      <c r="I162" s="4">
        <f>'1'!I162</f>
        <v>0.74934890103830554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3.2167278050400547</v>
      </c>
      <c r="N162" s="6">
        <f>'1'!N162</f>
        <v>1.8195888121987618</v>
      </c>
      <c r="O162" s="6">
        <f>'1'!O162</f>
        <v>0.99913186805107401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4.0209097563000684</v>
      </c>
      <c r="W162" s="6">
        <f>'1'!W162</f>
        <v>2.412545853780041</v>
      </c>
      <c r="X162" s="6">
        <f>'1'!X162</f>
        <v>2.2744860152484523</v>
      </c>
      <c r="Y162" s="6">
        <f>'1'!Y162</f>
        <v>1.3646916091490713</v>
      </c>
      <c r="Z162" s="6">
        <f>'1'!Z162</f>
        <v>1.2489148350638426</v>
      </c>
      <c r="AA162" s="6">
        <f>'1'!AA162</f>
        <v>0.74934890103830554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0.99918580560928605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1.2489822570116076</v>
      </c>
      <c r="I163" s="4">
        <f>'1'!I163</f>
        <v>0.74938935420696451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3.2169014582371798</v>
      </c>
      <c r="N163" s="6">
        <f>'1'!N163</f>
        <v>1.8196870416523689</v>
      </c>
      <c r="O163" s="6">
        <f>'1'!O163</f>
        <v>0.99918580560928605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4.0211268227964752</v>
      </c>
      <c r="W163" s="6">
        <f>'1'!W163</f>
        <v>2.4126760936778848</v>
      </c>
      <c r="X163" s="6">
        <f>'1'!X163</f>
        <v>2.2746088020654613</v>
      </c>
      <c r="Y163" s="6">
        <f>'1'!Y163</f>
        <v>1.3647652812392768</v>
      </c>
      <c r="Z163" s="6">
        <f>'1'!Z163</f>
        <v>1.2489822570116076</v>
      </c>
      <c r="AA163" s="6">
        <f>'1'!AA163</f>
        <v>0.74938935420696451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0.999009639780291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1.2487620497253638</v>
      </c>
      <c r="I164" s="4">
        <f>'1'!I164</f>
        <v>0.74925722983521825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3.2163342883384436</v>
      </c>
      <c r="N164" s="6">
        <f>'1'!N164</f>
        <v>1.8193662137598943</v>
      </c>
      <c r="O164" s="6">
        <f>'1'!O164</f>
        <v>0.999009639780291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4.0204178604230547</v>
      </c>
      <c r="W164" s="6">
        <f>'1'!W164</f>
        <v>2.4122507162538325</v>
      </c>
      <c r="X164" s="6">
        <f>'1'!X164</f>
        <v>2.2742077671998677</v>
      </c>
      <c r="Y164" s="6">
        <f>'1'!Y164</f>
        <v>1.3645246603199208</v>
      </c>
      <c r="Z164" s="6">
        <f>'1'!Z164</f>
        <v>1.2487620497253638</v>
      </c>
      <c r="AA164" s="6">
        <f>'1'!AA164</f>
        <v>0.74925722983521825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0.99921846528110703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1.2490230816013839</v>
      </c>
      <c r="I165" s="4">
        <f>'1'!I165</f>
        <v>0.7494138489608303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3.2170066067944516</v>
      </c>
      <c r="N165" s="6">
        <f>'1'!N165</f>
        <v>1.8197465204612786</v>
      </c>
      <c r="O165" s="6">
        <f>'1'!O165</f>
        <v>0.99921846528110703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4.0212582584930647</v>
      </c>
      <c r="W165" s="6">
        <f>'1'!W165</f>
        <v>2.4127549550958385</v>
      </c>
      <c r="X165" s="6">
        <f>'1'!X165</f>
        <v>2.2746831505765983</v>
      </c>
      <c r="Y165" s="6">
        <f>'1'!Y165</f>
        <v>1.3648098903459589</v>
      </c>
      <c r="Z165" s="6">
        <f>'1'!Z165</f>
        <v>1.2490230816013839</v>
      </c>
      <c r="AA165" s="6">
        <f>'1'!AA165</f>
        <v>0.7494138489608303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0.99851207078211501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1.2481400884776437</v>
      </c>
      <c r="I166" s="4">
        <f>'1'!I166</f>
        <v>0.74888405308658623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3.2147323536163728</v>
      </c>
      <c r="N166" s="6">
        <f>'1'!N166</f>
        <v>1.8184600561131123</v>
      </c>
      <c r="O166" s="6">
        <f>'1'!O166</f>
        <v>0.99851207078211501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4.0184154420204656</v>
      </c>
      <c r="W166" s="6">
        <f>'1'!W166</f>
        <v>2.4110492652122795</v>
      </c>
      <c r="X166" s="6">
        <f>'1'!X166</f>
        <v>2.2730750701413904</v>
      </c>
      <c r="Y166" s="6">
        <f>'1'!Y166</f>
        <v>1.3638450420848343</v>
      </c>
      <c r="Z166" s="6">
        <f>'1'!Z166</f>
        <v>1.2481400884776437</v>
      </c>
      <c r="AA166" s="6">
        <f>'1'!AA166</f>
        <v>0.74888405308658623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0.99815635806207104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1.2476954475775888</v>
      </c>
      <c r="I167" s="4">
        <f>'1'!I167</f>
        <v>0.7486172685465533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3.213587128412613</v>
      </c>
      <c r="N167" s="6">
        <f>'1'!N167</f>
        <v>1.8178122428399641</v>
      </c>
      <c r="O167" s="6">
        <f>'1'!O167</f>
        <v>0.99815635806207104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4.0169839105157665</v>
      </c>
      <c r="W167" s="6">
        <f>'1'!W167</f>
        <v>2.4101903463094598</v>
      </c>
      <c r="X167" s="6">
        <f>'1'!X167</f>
        <v>2.2722653035499549</v>
      </c>
      <c r="Y167" s="6">
        <f>'1'!Y167</f>
        <v>1.3633591821299731</v>
      </c>
      <c r="Z167" s="6">
        <f>'1'!Z167</f>
        <v>1.2476954475775888</v>
      </c>
      <c r="AA167" s="6">
        <f>'1'!AA167</f>
        <v>0.7486172685465533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0.99894192811203597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1.2486774101400449</v>
      </c>
      <c r="I168" s="4">
        <f>'1'!I168</f>
        <v>0.74920644608402698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3.2161162890803214</v>
      </c>
      <c r="N168" s="6">
        <f>'1'!N168</f>
        <v>1.8192428993126706</v>
      </c>
      <c r="O168" s="6">
        <f>'1'!O168</f>
        <v>0.99894192811203597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4.0201453613504015</v>
      </c>
      <c r="W168" s="6">
        <f>'1'!W168</f>
        <v>2.412087216810241</v>
      </c>
      <c r="X168" s="6">
        <f>'1'!X168</f>
        <v>2.274053624140838</v>
      </c>
      <c r="Y168" s="6">
        <f>'1'!Y168</f>
        <v>1.3644321744845029</v>
      </c>
      <c r="Z168" s="6">
        <f>'1'!Z168</f>
        <v>1.2486774101400449</v>
      </c>
      <c r="AA168" s="6">
        <f>'1'!AA168</f>
        <v>0.74920644608402698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0.999254217980307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1.2490677724753838</v>
      </c>
      <c r="I169" s="4">
        <f>'1'!I169</f>
        <v>0.7494406634852302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3.2171217134238157</v>
      </c>
      <c r="N169" s="6">
        <f>'1'!N169</f>
        <v>1.819811632198328</v>
      </c>
      <c r="O169" s="6">
        <f>'1'!O169</f>
        <v>0.999254217980307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4.0214021417797694</v>
      </c>
      <c r="W169" s="6">
        <f>'1'!W169</f>
        <v>2.412841285067862</v>
      </c>
      <c r="X169" s="6">
        <f>'1'!X169</f>
        <v>2.2747645402479097</v>
      </c>
      <c r="Y169" s="6">
        <f>'1'!Y169</f>
        <v>1.364858724148746</v>
      </c>
      <c r="Z169" s="6">
        <f>'1'!Z169</f>
        <v>1.2490677724753838</v>
      </c>
      <c r="AA169" s="6">
        <f>'1'!AA169</f>
        <v>0.7494406634852302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0.99867905080570596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1.2483488135071323</v>
      </c>
      <c r="I170" s="4">
        <f>'1'!I170</f>
        <v>0.74900928810427947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3.2152699496053976</v>
      </c>
      <c r="N170" s="6">
        <f>'1'!N170</f>
        <v>1.81876415509394</v>
      </c>
      <c r="O170" s="6">
        <f>'1'!O170</f>
        <v>0.99867905080570596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4.0190874370067471</v>
      </c>
      <c r="W170" s="6">
        <f>'1'!W170</f>
        <v>2.4114524622040481</v>
      </c>
      <c r="X170" s="6">
        <f>'1'!X170</f>
        <v>2.273455193867425</v>
      </c>
      <c r="Y170" s="6">
        <f>'1'!Y170</f>
        <v>1.3640731163204549</v>
      </c>
      <c r="Z170" s="6">
        <f>'1'!Z170</f>
        <v>1.2483488135071323</v>
      </c>
      <c r="AA170" s="6">
        <f>'1'!AA170</f>
        <v>0.74900928810427947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0.99857740350506696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1.2482217543813336</v>
      </c>
      <c r="I171" s="4">
        <f>'1'!I171</f>
        <v>0.74893305262880028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3.2149426938059098</v>
      </c>
      <c r="N171" s="6">
        <f>'1'!N171</f>
        <v>1.8185790380969276</v>
      </c>
      <c r="O171" s="6">
        <f>'1'!O171</f>
        <v>0.99857740350506696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4.0186783672573876</v>
      </c>
      <c r="W171" s="6">
        <f>'1'!W171</f>
        <v>2.4112070203544325</v>
      </c>
      <c r="X171" s="6">
        <f>'1'!X171</f>
        <v>2.2732237976211596</v>
      </c>
      <c r="Y171" s="6">
        <f>'1'!Y171</f>
        <v>1.3639342785726956</v>
      </c>
      <c r="Z171" s="6">
        <f>'1'!Z171</f>
        <v>1.2482217543813336</v>
      </c>
      <c r="AA171" s="6">
        <f>'1'!AA171</f>
        <v>0.74893305262880028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0.99881539476122505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1.2485192434515313</v>
      </c>
      <c r="I172" s="4">
        <f>'1'!I172</f>
        <v>0.74911154607091879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3.21570891207551</v>
      </c>
      <c r="N172" s="6">
        <f>'1'!N172</f>
        <v>1.8190124605919493</v>
      </c>
      <c r="O172" s="6">
        <f>'1'!O172</f>
        <v>0.99881539476122505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4.0196361400943879</v>
      </c>
      <c r="W172" s="6">
        <f>'1'!W172</f>
        <v>2.4117816840566326</v>
      </c>
      <c r="X172" s="6">
        <f>'1'!X172</f>
        <v>2.2737655757399367</v>
      </c>
      <c r="Y172" s="6">
        <f>'1'!Y172</f>
        <v>1.364259345443962</v>
      </c>
      <c r="Z172" s="6">
        <f>'1'!Z172</f>
        <v>1.2485192434515313</v>
      </c>
      <c r="AA172" s="6">
        <f>'1'!AA172</f>
        <v>0.74911154607091879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0.99881167583574804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1.248514594794685</v>
      </c>
      <c r="I173" s="4">
        <f>'1'!I173</f>
        <v>0.749108756876811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3.2156969389102357</v>
      </c>
      <c r="N173" s="6">
        <f>'1'!N173</f>
        <v>1.8190056877970784</v>
      </c>
      <c r="O173" s="6">
        <f>'1'!O173</f>
        <v>0.99881167583574804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4.0196211736377947</v>
      </c>
      <c r="W173" s="6">
        <f>'1'!W173</f>
        <v>2.4117727041826766</v>
      </c>
      <c r="X173" s="6">
        <f>'1'!X173</f>
        <v>2.2737571097463478</v>
      </c>
      <c r="Y173" s="6">
        <f>'1'!Y173</f>
        <v>1.3642542658478087</v>
      </c>
      <c r="Z173" s="6">
        <f>'1'!Z173</f>
        <v>1.248514594794685</v>
      </c>
      <c r="AA173" s="6">
        <f>'1'!AA173</f>
        <v>0.749108756876811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0.99790463950464403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1.247380799380805</v>
      </c>
      <c r="I174" s="4">
        <f>'1'!I174</f>
        <v>0.74842847962848302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3.2127767147839297</v>
      </c>
      <c r="N174" s="6">
        <f>'1'!N174</f>
        <v>1.8173538205980528</v>
      </c>
      <c r="O174" s="6">
        <f>'1'!O174</f>
        <v>0.99790463950464403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4.0159708934799117</v>
      </c>
      <c r="W174" s="6">
        <f>'1'!W174</f>
        <v>2.4095825360879473</v>
      </c>
      <c r="X174" s="6">
        <f>'1'!X174</f>
        <v>2.2716922757475659</v>
      </c>
      <c r="Y174" s="6">
        <f>'1'!Y174</f>
        <v>1.3630153654485397</v>
      </c>
      <c r="Z174" s="6">
        <f>'1'!Z174</f>
        <v>1.247380799380805</v>
      </c>
      <c r="AA174" s="6">
        <f>'1'!AA174</f>
        <v>0.74842847962848302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0.99764627205210998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1.2470578400651375</v>
      </c>
      <c r="I175" s="4">
        <f>'1'!I175</f>
        <v>0.74823470403908243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3.2119448948860172</v>
      </c>
      <c r="N175" s="6">
        <f>'1'!N175</f>
        <v>1.8168832895889837</v>
      </c>
      <c r="O175" s="6">
        <f>'1'!O175</f>
        <v>0.99764627205210998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4.0149311186075218</v>
      </c>
      <c r="W175" s="6">
        <f>'1'!W175</f>
        <v>2.408958671164513</v>
      </c>
      <c r="X175" s="6">
        <f>'1'!X175</f>
        <v>2.2711041119862294</v>
      </c>
      <c r="Y175" s="6">
        <f>'1'!Y175</f>
        <v>1.3626624671917378</v>
      </c>
      <c r="Z175" s="6">
        <f>'1'!Z175</f>
        <v>1.2470578400651375</v>
      </c>
      <c r="AA175" s="6">
        <f>'1'!AA175</f>
        <v>0.74823470403908243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0.997760794284273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1.2472009928553414</v>
      </c>
      <c r="I176" s="4">
        <f>'1'!I176</f>
        <v>0.74832059571320475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3.2123136018207812</v>
      </c>
      <c r="N176" s="6">
        <f>'1'!N176</f>
        <v>1.8170918540228238</v>
      </c>
      <c r="O176" s="6">
        <f>'1'!O176</f>
        <v>0.997760794284273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4.0153920022759761</v>
      </c>
      <c r="W176" s="6">
        <f>'1'!W176</f>
        <v>2.4092352013655858</v>
      </c>
      <c r="X176" s="6">
        <f>'1'!X176</f>
        <v>2.2713648175285299</v>
      </c>
      <c r="Y176" s="6">
        <f>'1'!Y176</f>
        <v>1.3628188905171179</v>
      </c>
      <c r="Z176" s="6">
        <f>'1'!Z176</f>
        <v>1.2472009928553414</v>
      </c>
      <c r="AA176" s="6">
        <f>'1'!AA176</f>
        <v>0.74832059571320475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0.99762084687026997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1.2470260585878374</v>
      </c>
      <c r="I177" s="4">
        <f>'1'!I177</f>
        <v>0.74821563515270251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3.211863037934009</v>
      </c>
      <c r="N177" s="6">
        <f>'1'!N177</f>
        <v>1.8168369860149474</v>
      </c>
      <c r="O177" s="6">
        <f>'1'!O177</f>
        <v>0.99762084687026997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4.0148287974175112</v>
      </c>
      <c r="W177" s="6">
        <f>'1'!W177</f>
        <v>2.4088972784505067</v>
      </c>
      <c r="X177" s="6">
        <f>'1'!X177</f>
        <v>2.2710462325186844</v>
      </c>
      <c r="Y177" s="6">
        <f>'1'!Y177</f>
        <v>1.3626277395112105</v>
      </c>
      <c r="Z177" s="6">
        <f>'1'!Z177</f>
        <v>1.2470260585878374</v>
      </c>
      <c r="AA177" s="6">
        <f>'1'!AA177</f>
        <v>0.74821563515270251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0.99772282961905501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1.2471535370238187</v>
      </c>
      <c r="I178" s="4">
        <f>'1'!I178</f>
        <v>0.74829212221429131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3.2121913737164429</v>
      </c>
      <c r="N178" s="6">
        <f>'1'!N178</f>
        <v>1.8170227139200021</v>
      </c>
      <c r="O178" s="6">
        <f>'1'!O178</f>
        <v>0.99772282961905501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4.0152392171455533</v>
      </c>
      <c r="W178" s="6">
        <f>'1'!W178</f>
        <v>2.4091435302873321</v>
      </c>
      <c r="X178" s="6">
        <f>'1'!X178</f>
        <v>2.2712783924000028</v>
      </c>
      <c r="Y178" s="6">
        <f>'1'!Y178</f>
        <v>1.3627670354400017</v>
      </c>
      <c r="Z178" s="6">
        <f>'1'!Z178</f>
        <v>1.2471535370238187</v>
      </c>
      <c r="AA178" s="6">
        <f>'1'!AA178</f>
        <v>0.74829212221429131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0.99827513146888702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1.2478439143361089</v>
      </c>
      <c r="I179" s="4">
        <f>'1'!I179</f>
        <v>0.74870634860166529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3.213969522100995</v>
      </c>
      <c r="N179" s="6">
        <f>'1'!N179</f>
        <v>1.8180285493848156</v>
      </c>
      <c r="O179" s="6">
        <f>'1'!O179</f>
        <v>0.99827513146888702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4.0174619026262439</v>
      </c>
      <c r="W179" s="6">
        <f>'1'!W179</f>
        <v>2.410477141575746</v>
      </c>
      <c r="X179" s="6">
        <f>'1'!X179</f>
        <v>2.2725356867310196</v>
      </c>
      <c r="Y179" s="6">
        <f>'1'!Y179</f>
        <v>1.3635214120386117</v>
      </c>
      <c r="Z179" s="6">
        <f>'1'!Z179</f>
        <v>1.2478439143361089</v>
      </c>
      <c r="AA179" s="6">
        <f>'1'!AA179</f>
        <v>0.74870634860166529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0.99766514218040203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1.2470814277255025</v>
      </c>
      <c r="I180" s="4">
        <f>'1'!I180</f>
        <v>0.7482488566353015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3.2120056476938323</v>
      </c>
      <c r="N180" s="6">
        <f>'1'!N180</f>
        <v>1.8169176552972779</v>
      </c>
      <c r="O180" s="6">
        <f>'1'!O180</f>
        <v>0.99766514218040203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4.0150070596172904</v>
      </c>
      <c r="W180" s="6">
        <f>'1'!W180</f>
        <v>2.4090042357703743</v>
      </c>
      <c r="X180" s="6">
        <f>'1'!X180</f>
        <v>2.2711470691215974</v>
      </c>
      <c r="Y180" s="6">
        <f>'1'!Y180</f>
        <v>1.3626882414729584</v>
      </c>
      <c r="Z180" s="6">
        <f>'1'!Z180</f>
        <v>1.2470814277255025</v>
      </c>
      <c r="AA180" s="6">
        <f>'1'!AA180</f>
        <v>0.7482488566353015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0.99768122283032401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1.247101528537905</v>
      </c>
      <c r="I181" s="4">
        <f>'1'!I181</f>
        <v>0.74826091712274301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3.2120574197125027</v>
      </c>
      <c r="N181" s="6">
        <f>'1'!N181</f>
        <v>1.8169469408917289</v>
      </c>
      <c r="O181" s="6">
        <f>'1'!O181</f>
        <v>0.99768122283032401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4.0150717746406279</v>
      </c>
      <c r="W181" s="6">
        <f>'1'!W181</f>
        <v>2.409043064784377</v>
      </c>
      <c r="X181" s="6">
        <f>'1'!X181</f>
        <v>2.2711836761146613</v>
      </c>
      <c r="Y181" s="6">
        <f>'1'!Y181</f>
        <v>1.3627102056687967</v>
      </c>
      <c r="Z181" s="6">
        <f>'1'!Z181</f>
        <v>1.247101528537905</v>
      </c>
      <c r="AA181" s="6">
        <f>'1'!AA181</f>
        <v>0.74826091712274301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0.99827526589495796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1.2478440823686974</v>
      </c>
      <c r="I182" s="4">
        <f>'1'!I182</f>
        <v>0.74870644942121845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3.2139699548887921</v>
      </c>
      <c r="N182" s="6">
        <f>'1'!N182</f>
        <v>1.8180287941975199</v>
      </c>
      <c r="O182" s="6">
        <f>'1'!O182</f>
        <v>0.99827526589495796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4.0174624436109898</v>
      </c>
      <c r="W182" s="6">
        <f>'1'!W182</f>
        <v>2.410477466166594</v>
      </c>
      <c r="X182" s="6">
        <f>'1'!X182</f>
        <v>2.2725359927468998</v>
      </c>
      <c r="Y182" s="6">
        <f>'1'!Y182</f>
        <v>1.3635215956481399</v>
      </c>
      <c r="Z182" s="6">
        <f>'1'!Z182</f>
        <v>1.2478440823686974</v>
      </c>
      <c r="AA182" s="6">
        <f>'1'!AA182</f>
        <v>0.74870644942121845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0.99696979165223998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1.2462122395652999</v>
      </c>
      <c r="I183" s="4">
        <f>'1'!I183</f>
        <v>0.74772734373918004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3.2097669508313738</v>
      </c>
      <c r="N183" s="6">
        <f>'1'!N183</f>
        <v>1.8156513038955673</v>
      </c>
      <c r="O183" s="6">
        <f>'1'!O183</f>
        <v>0.99696979165223998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4.012208688539217</v>
      </c>
      <c r="W183" s="6">
        <f>'1'!W183</f>
        <v>2.4073252131235305</v>
      </c>
      <c r="X183" s="6">
        <f>'1'!X183</f>
        <v>2.2695641298694591</v>
      </c>
      <c r="Y183" s="6">
        <f>'1'!Y183</f>
        <v>1.3617384779216755</v>
      </c>
      <c r="Z183" s="6">
        <f>'1'!Z183</f>
        <v>1.2462122395652999</v>
      </c>
      <c r="AA183" s="6">
        <f>'1'!AA183</f>
        <v>0.74772734373918004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0.994209578620181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1.2427619732752262</v>
      </c>
      <c r="I184" s="4">
        <f>'1'!I184</f>
        <v>0.74565718396513581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3.2008803821090916</v>
      </c>
      <c r="N184" s="6">
        <f>'1'!N184</f>
        <v>1.8106244872029753</v>
      </c>
      <c r="O184" s="6">
        <f>'1'!O184</f>
        <v>0.994209578620181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4.0011004776363643</v>
      </c>
      <c r="W184" s="6">
        <f>'1'!W184</f>
        <v>2.400660286581819</v>
      </c>
      <c r="X184" s="6">
        <f>'1'!X184</f>
        <v>2.263280609003719</v>
      </c>
      <c r="Y184" s="6">
        <f>'1'!Y184</f>
        <v>1.3579683654022314</v>
      </c>
      <c r="Z184" s="6">
        <f>'1'!Z184</f>
        <v>1.2427619732752262</v>
      </c>
      <c r="AA184" s="6">
        <f>'1'!AA184</f>
        <v>0.74565718396513581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0.992887357967003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1.2411091974587538</v>
      </c>
      <c r="I185" s="4">
        <f>'1'!I185</f>
        <v>0.7446655184752522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3.1966234626017873</v>
      </c>
      <c r="N185" s="6">
        <f>'1'!N185</f>
        <v>1.8082164988435672</v>
      </c>
      <c r="O185" s="6">
        <f>'1'!O185</f>
        <v>0.992887357967003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3.995779328252234</v>
      </c>
      <c r="W185" s="6">
        <f>'1'!W185</f>
        <v>2.3974675969513406</v>
      </c>
      <c r="X185" s="6">
        <f>'1'!X185</f>
        <v>2.260270623554459</v>
      </c>
      <c r="Y185" s="6">
        <f>'1'!Y185</f>
        <v>1.3561623741326754</v>
      </c>
      <c r="Z185" s="6">
        <f>'1'!Z185</f>
        <v>1.2411091974587538</v>
      </c>
      <c r="AA185" s="6">
        <f>'1'!AA185</f>
        <v>0.7446655184752522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0.988721653939717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1.2359020674246461</v>
      </c>
      <c r="I186" s="4">
        <f>'1'!I186</f>
        <v>0.74154124045478775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3.1832118836094403</v>
      </c>
      <c r="N186" s="6">
        <f>'1'!N186</f>
        <v>1.8006300443570673</v>
      </c>
      <c r="O186" s="6">
        <f>'1'!O186</f>
        <v>0.988721653939717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3.9790148545118003</v>
      </c>
      <c r="W186" s="6">
        <f>'1'!W186</f>
        <v>2.3874089127070803</v>
      </c>
      <c r="X186" s="6">
        <f>'1'!X186</f>
        <v>2.2507875554463341</v>
      </c>
      <c r="Y186" s="6">
        <f>'1'!Y186</f>
        <v>1.3504725332678005</v>
      </c>
      <c r="Z186" s="6">
        <f>'1'!Z186</f>
        <v>1.2359020674246461</v>
      </c>
      <c r="AA186" s="6">
        <f>'1'!AA186</f>
        <v>0.74154124045478775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0.98207501036244604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1.2275937629530576</v>
      </c>
      <c r="I187" s="4">
        <f>'1'!I187</f>
        <v>0.73655625777183453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3.1618128632309759</v>
      </c>
      <c r="N187" s="6">
        <f>'1'!N187</f>
        <v>1.7885253776172645</v>
      </c>
      <c r="O187" s="6">
        <f>'1'!O187</f>
        <v>0.98207501036244604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3.9522660790387198</v>
      </c>
      <c r="W187" s="6">
        <f>'1'!W187</f>
        <v>2.3713596474232319</v>
      </c>
      <c r="X187" s="6">
        <f>'1'!X187</f>
        <v>2.2356567220215808</v>
      </c>
      <c r="Y187" s="6">
        <f>'1'!Y187</f>
        <v>1.3413940332129484</v>
      </c>
      <c r="Z187" s="6">
        <f>'1'!Z187</f>
        <v>1.2275937629530576</v>
      </c>
      <c r="AA187" s="6">
        <f>'1'!AA187</f>
        <v>0.73655625777183453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0.97166836716836702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1.2145854589604588</v>
      </c>
      <c r="I188" s="4">
        <f>'1'!I188</f>
        <v>0.72875127537627526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3.1283084384498681</v>
      </c>
      <c r="N188" s="6">
        <f>'1'!N188</f>
        <v>1.7695731130223746</v>
      </c>
      <c r="O188" s="6">
        <f>'1'!O188</f>
        <v>0.97166836716836702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3.9103855480623348</v>
      </c>
      <c r="W188" s="6">
        <f>'1'!W188</f>
        <v>2.3462313288374013</v>
      </c>
      <c r="X188" s="6">
        <f>'1'!X188</f>
        <v>2.2119663912779681</v>
      </c>
      <c r="Y188" s="6">
        <f>'1'!Y188</f>
        <v>1.3271798347667809</v>
      </c>
      <c r="Z188" s="6">
        <f>'1'!Z188</f>
        <v>1.2145854589604588</v>
      </c>
      <c r="AA188" s="6">
        <f>'1'!AA188</f>
        <v>0.72875127537627526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0.95815128268002503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1.1976891033500312</v>
      </c>
      <c r="I189" s="4">
        <f>'1'!I189</f>
        <v>0.71861346201001874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3.084789877079646</v>
      </c>
      <c r="N189" s="6">
        <f>'1'!N189</f>
        <v>1.744956206590885</v>
      </c>
      <c r="O189" s="6">
        <f>'1'!O189</f>
        <v>0.95815128268002503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3.8559873463495578</v>
      </c>
      <c r="W189" s="6">
        <f>'1'!W189</f>
        <v>2.3135924078097343</v>
      </c>
      <c r="X189" s="6">
        <f>'1'!X189</f>
        <v>2.1811952582386063</v>
      </c>
      <c r="Y189" s="6">
        <f>'1'!Y189</f>
        <v>1.3087171549431638</v>
      </c>
      <c r="Z189" s="6">
        <f>'1'!Z189</f>
        <v>1.1976891033500312</v>
      </c>
      <c r="AA189" s="6">
        <f>'1'!AA189</f>
        <v>0.71861346201001874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0.93820922580465704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1.1727615322558214</v>
      </c>
      <c r="I190" s="4">
        <f>'1'!I190</f>
        <v>0.70365691935349273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3.020585970776652</v>
      </c>
      <c r="N190" s="6">
        <f>'1'!N190</f>
        <v>1.7086383343029841</v>
      </c>
      <c r="O190" s="6">
        <f>'1'!O190</f>
        <v>0.93820922580465704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3.7757324634708151</v>
      </c>
      <c r="W190" s="6">
        <f>'1'!W190</f>
        <v>2.2654394780824889</v>
      </c>
      <c r="X190" s="6">
        <f>'1'!X190</f>
        <v>2.1357979178787301</v>
      </c>
      <c r="Y190" s="6">
        <f>'1'!Y190</f>
        <v>1.281478750727238</v>
      </c>
      <c r="Z190" s="6">
        <f>'1'!Z190</f>
        <v>1.1727615322558214</v>
      </c>
      <c r="AA190" s="6">
        <f>'1'!AA190</f>
        <v>0.70365691935349273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0.91269934348950799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1.1408741793618851</v>
      </c>
      <c r="I191" s="4">
        <f>'1'!I191</f>
        <v>0.68452450761713102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2.9384563236595964</v>
      </c>
      <c r="N191" s="6">
        <f>'1'!N191</f>
        <v>1.6621805063170794</v>
      </c>
      <c r="O191" s="6">
        <f>'1'!O191</f>
        <v>0.91269934348950799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3.6730704045744957</v>
      </c>
      <c r="W191" s="6">
        <f>'1'!W191</f>
        <v>2.2038422427446971</v>
      </c>
      <c r="X191" s="6">
        <f>'1'!X191</f>
        <v>2.0777256328963492</v>
      </c>
      <c r="Y191" s="6">
        <f>'1'!Y191</f>
        <v>1.2466353797378096</v>
      </c>
      <c r="Z191" s="6">
        <f>'1'!Z191</f>
        <v>1.1408741793618851</v>
      </c>
      <c r="AA191" s="6">
        <f>'1'!AA191</f>
        <v>0.68452450761713102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0.88326883523375999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1.1040860440422</v>
      </c>
      <c r="I192" s="4">
        <f>'1'!I192</f>
        <v>0.66245162642531996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2.8437041320320882</v>
      </c>
      <c r="N192" s="6">
        <f>'1'!N192</f>
        <v>1.6085825526616317</v>
      </c>
      <c r="O192" s="6">
        <f>'1'!O192</f>
        <v>0.88326883523375999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3.55463016504011</v>
      </c>
      <c r="W192" s="6">
        <f>'1'!W192</f>
        <v>2.1327780990240663</v>
      </c>
      <c r="X192" s="6">
        <f>'1'!X192</f>
        <v>2.0107281908270398</v>
      </c>
      <c r="Y192" s="6">
        <f>'1'!Y192</f>
        <v>1.2064369144962237</v>
      </c>
      <c r="Z192" s="6">
        <f>'1'!Z192</f>
        <v>1.1040860440422</v>
      </c>
      <c r="AA192" s="6">
        <f>'1'!AA192</f>
        <v>0.66245162642531996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0.85263691190455504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1.0657961398806939</v>
      </c>
      <c r="I193" s="4">
        <f>'1'!I193</f>
        <v>0.63947768392841631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2.7450839572126102</v>
      </c>
      <c r="N193" s="6">
        <f>'1'!N193</f>
        <v>1.552796618123607</v>
      </c>
      <c r="O193" s="6">
        <f>'1'!O193</f>
        <v>0.85263691190455504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3.4313549465157629</v>
      </c>
      <c r="W193" s="6">
        <f>'1'!W193</f>
        <v>2.0588129679094576</v>
      </c>
      <c r="X193" s="6">
        <f>'1'!X193</f>
        <v>1.9409957726545088</v>
      </c>
      <c r="Y193" s="6">
        <f>'1'!Y193</f>
        <v>1.1645974635927052</v>
      </c>
      <c r="Z193" s="6">
        <f>'1'!Z193</f>
        <v>1.0657961398806939</v>
      </c>
      <c r="AA193" s="6">
        <f>'1'!AA193</f>
        <v>0.63947768392841631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0.81993456610052895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1.0249182076256611</v>
      </c>
      <c r="I194" s="4">
        <f>'1'!I194</f>
        <v>0.61495092457539668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2.6397980100802858</v>
      </c>
      <c r="N194" s="6">
        <f>'1'!N194</f>
        <v>1.4932400926434097</v>
      </c>
      <c r="O194" s="6">
        <f>'1'!O194</f>
        <v>0.81993456610052895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3.2997475126003573</v>
      </c>
      <c r="W194" s="6">
        <f>'1'!W194</f>
        <v>1.9798485075602144</v>
      </c>
      <c r="X194" s="6">
        <f>'1'!X194</f>
        <v>1.8665501158042621</v>
      </c>
      <c r="Y194" s="6">
        <f>'1'!Y194</f>
        <v>1.1199300694825574</v>
      </c>
      <c r="Z194" s="6">
        <f>'1'!Z194</f>
        <v>1.0249182076256611</v>
      </c>
      <c r="AA194" s="6">
        <f>'1'!AA194</f>
        <v>0.61495092457539668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0.78554510499674401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0.98193138124593005</v>
      </c>
      <c r="I195" s="4">
        <f>'1'!I195</f>
        <v>0.58915882874755798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2.529080356815288</v>
      </c>
      <c r="N195" s="6">
        <f>'1'!N195</f>
        <v>1.4306110436830848</v>
      </c>
      <c r="O195" s="6">
        <f>'1'!O195</f>
        <v>0.78554510499674401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3.1613504460191102</v>
      </c>
      <c r="W195" s="6">
        <f>'1'!W195</f>
        <v>1.896810267611466</v>
      </c>
      <c r="X195" s="6">
        <f>'1'!X195</f>
        <v>1.7882638046038559</v>
      </c>
      <c r="Y195" s="6">
        <f>'1'!Y195</f>
        <v>1.0729582827623136</v>
      </c>
      <c r="Z195" s="6">
        <f>'1'!Z195</f>
        <v>0.98193138124593005</v>
      </c>
      <c r="AA195" s="6">
        <f>'1'!AA195</f>
        <v>0.58915882874755798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0.76325077949225695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0.95406347436532113</v>
      </c>
      <c r="I196" s="4">
        <f>'1'!I196</f>
        <v>0.57243808461919277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2.4573032680864646</v>
      </c>
      <c r="N196" s="6">
        <f>'1'!N196</f>
        <v>1.3900092907406909</v>
      </c>
      <c r="O196" s="6">
        <f>'1'!O196</f>
        <v>0.76325077949225695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3.0716290851080807</v>
      </c>
      <c r="W196" s="6">
        <f>'1'!W196</f>
        <v>1.8429774510648484</v>
      </c>
      <c r="X196" s="6">
        <f>'1'!X196</f>
        <v>1.7375116134258637</v>
      </c>
      <c r="Y196" s="6">
        <f>'1'!Y196</f>
        <v>1.0425069680555181</v>
      </c>
      <c r="Z196" s="6">
        <f>'1'!Z196</f>
        <v>0.95406347436532113</v>
      </c>
      <c r="AA196" s="6">
        <f>'1'!AA196</f>
        <v>0.57243808461919277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4-HPAA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0.61918130000000005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0.341528435237057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0.42691054404632123</v>
      </c>
      <c r="I6" s="6">
        <f>'1'!I6</f>
        <v>0.25614632642779278</v>
      </c>
      <c r="J6" s="6">
        <f>'1'!J6</f>
        <v>0.54290187280669788</v>
      </c>
      <c r="K6" s="6">
        <f>'1'!K6</f>
        <v>0.53344648300601361</v>
      </c>
      <c r="L6" s="6">
        <f>'1'!L6</f>
        <v>0</v>
      </c>
      <c r="M6" s="6">
        <f>'1'!M6</f>
        <v>0.341528435237057</v>
      </c>
      <c r="N6" s="6">
        <f>'1'!N6</f>
        <v>0.34073062932609266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0.42691054404632123</v>
      </c>
      <c r="W6" s="6">
        <f>'1'!W6</f>
        <v>0.25614632642779278</v>
      </c>
      <c r="X6" s="6">
        <f>'1'!X6</f>
        <v>0.42591328665761585</v>
      </c>
      <c r="Y6" s="6">
        <f>'1'!Y6</f>
        <v>0.25554797199456947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0.304417575110149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0.25041401687060699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0.190901877066075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0.132983778627563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8.1438172414851601E-2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4.1358036746392303E-2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1.7525145244955999E-2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4.99238145989701E-3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4.5248296965715003E-3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1.29843460834577E-2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3.3916741309544703E-2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6.4352246936582896E-2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0.100945998411587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0.13376910522920901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0.16282586985075601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0.18916044409357399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0.210009998538467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0.22664354475564299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0.24044248408617999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0.24716895325041099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0.25332842292387697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0.258461108371422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0.26390604841813498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0.26645786535737098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0.27082560722364402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0.27673255101670802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0.28494186972346403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0.29285228392866802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0.299655431929717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0.30453812815230202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0.30870891671871098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0.38588614589838871</v>
      </c>
      <c r="I37" s="6">
        <f>'1'!I37</f>
        <v>0.23153168753903325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0.99389538841344405</v>
      </c>
      <c r="N37" s="6">
        <f>'1'!N37</f>
        <v>0.56221136473514166</v>
      </c>
      <c r="O37" s="6">
        <f>'1'!O37</f>
        <v>0.30870891671871098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1.242369235516805</v>
      </c>
      <c r="W37" s="6">
        <f>'1'!W37</f>
        <v>0.74542154131008309</v>
      </c>
      <c r="X37" s="6">
        <f>'1'!X37</f>
        <v>0.70276420591892708</v>
      </c>
      <c r="Y37" s="6">
        <f>'1'!Y37</f>
        <v>0.42165852355135625</v>
      </c>
      <c r="Z37" s="6">
        <f>'1'!Z37</f>
        <v>0.38588614589838871</v>
      </c>
      <c r="AA37" s="6">
        <f>'1'!AA37</f>
        <v>0.23153168753903325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0.31060503984378401</v>
      </c>
      <c r="D38" s="3" t="e">
        <f>'1'!D38</f>
        <v>#N/A</v>
      </c>
      <c r="E38" s="56" t="e">
        <f>'1'!E38</f>
        <v>#N/A</v>
      </c>
      <c r="F38" s="3">
        <f>'1'!F38</f>
        <v>0.31060503984378401</v>
      </c>
      <c r="G38" s="56">
        <f>'1'!G38</f>
        <v>222</v>
      </c>
      <c r="H38" s="6">
        <f>'1'!H38</f>
        <v>0.38825629980473003</v>
      </c>
      <c r="I38" s="6">
        <f>'1'!I38</f>
        <v>0.232953779882838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0.5656645269605286</v>
      </c>
      <c r="O38" s="6">
        <f>'1'!O38</f>
        <v>0.31060503984378401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0.70708065870066072</v>
      </c>
      <c r="Y38" s="6">
        <f>'1'!Y38</f>
        <v>0.42424839522039648</v>
      </c>
      <c r="Z38" s="6">
        <f>'1'!Z38</f>
        <v>0.38825629980473003</v>
      </c>
      <c r="AA38" s="6">
        <f>'1'!AA38</f>
        <v>0.232953779882838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0.30765483056791598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0.38456853820989501</v>
      </c>
      <c r="I39" s="6">
        <f>'1'!I39</f>
        <v>0.23074112292593699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0.99050173404349195</v>
      </c>
      <c r="N39" s="6">
        <f>'1'!N39</f>
        <v>0.56029169484129515</v>
      </c>
      <c r="O39" s="6">
        <f>'1'!O39</f>
        <v>0.30765483056791598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1.238127167554365</v>
      </c>
      <c r="W39" s="6">
        <f>'1'!W39</f>
        <v>0.74287630053261899</v>
      </c>
      <c r="X39" s="6">
        <f>'1'!X39</f>
        <v>0.70036461855161891</v>
      </c>
      <c r="Y39" s="6">
        <f>'1'!Y39</f>
        <v>0.42021877113097139</v>
      </c>
      <c r="Z39" s="6">
        <f>'1'!Z39</f>
        <v>0.38456853820989501</v>
      </c>
      <c r="AA39" s="6">
        <f>'1'!AA39</f>
        <v>0.23074112292593699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0.30136474129476398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0.37670592661845498</v>
      </c>
      <c r="I40" s="6">
        <f>'1'!I40</f>
        <v>0.22602355597107299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0.97025064836788433</v>
      </c>
      <c r="N40" s="6">
        <f>'1'!N40</f>
        <v>0.54883637404216545</v>
      </c>
      <c r="O40" s="6">
        <f>'1'!O40</f>
        <v>0.30136474129476398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1.2128133104598553</v>
      </c>
      <c r="W40" s="6">
        <f>'1'!W40</f>
        <v>0.72768798627591325</v>
      </c>
      <c r="X40" s="6">
        <f>'1'!X40</f>
        <v>0.68604546755270679</v>
      </c>
      <c r="Y40" s="6">
        <f>'1'!Y40</f>
        <v>0.41162728053162412</v>
      </c>
      <c r="Z40" s="6">
        <f>'1'!Z40</f>
        <v>0.37670592661845498</v>
      </c>
      <c r="AA40" s="6">
        <f>'1'!AA40</f>
        <v>0.22602355597107299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0.28943520981904802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0.36179401227381003</v>
      </c>
      <c r="I41" s="6">
        <f>'1'!I41</f>
        <v>0.21707640736428602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0.9318432500793189</v>
      </c>
      <c r="N41" s="6">
        <f>'1'!N41</f>
        <v>0.52711067125747946</v>
      </c>
      <c r="O41" s="6">
        <f>'1'!O41</f>
        <v>0.28943520981904802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1.1648040625991487</v>
      </c>
      <c r="W41" s="6">
        <f>'1'!W41</f>
        <v>0.6988824375594892</v>
      </c>
      <c r="X41" s="6">
        <f>'1'!X41</f>
        <v>0.65888833907184929</v>
      </c>
      <c r="Y41" s="6">
        <f>'1'!Y41</f>
        <v>0.39533300344310962</v>
      </c>
      <c r="Z41" s="6">
        <f>'1'!Z41</f>
        <v>0.36179401227381003</v>
      </c>
      <c r="AA41" s="6">
        <f>'1'!AA41</f>
        <v>0.21707640736428602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0.31060503984378401</v>
      </c>
      <c r="AP41" s="90">
        <f>'1'!AP41</f>
        <v>0.54909761004945901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0.270669714317538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0.33833714289692252</v>
      </c>
      <c r="I42" s="6">
        <f>'1'!I42</f>
        <v>0.20300228573815349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0.87142730991637762</v>
      </c>
      <c r="N42" s="6">
        <f>'1'!N42</f>
        <v>0.49293551704433375</v>
      </c>
      <c r="O42" s="6">
        <f>'1'!O42</f>
        <v>0.270669714317538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1.089284137395472</v>
      </c>
      <c r="W42" s="6">
        <f>'1'!W42</f>
        <v>0.65357048243728322</v>
      </c>
      <c r="X42" s="6">
        <f>'1'!X42</f>
        <v>0.61616939630541723</v>
      </c>
      <c r="Y42" s="6">
        <f>'1'!Y42</f>
        <v>0.36970163778325033</v>
      </c>
      <c r="Z42" s="6">
        <f>'1'!Z42</f>
        <v>0.33833714289692252</v>
      </c>
      <c r="AA42" s="6">
        <f>'1'!AA42</f>
        <v>0.20300228573815349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0.250658817232699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0.31332352154087373</v>
      </c>
      <c r="I43" s="6">
        <f>'1'!I43</f>
        <v>0.18799411292452425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0.80700177099111325</v>
      </c>
      <c r="N43" s="6">
        <f>'1'!N43</f>
        <v>0.45649227504399692</v>
      </c>
      <c r="O43" s="6">
        <f>'1'!O43</f>
        <v>0.250658817232699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1.0087522137388916</v>
      </c>
      <c r="W43" s="6">
        <f>'1'!W43</f>
        <v>0.60525132824333494</v>
      </c>
      <c r="X43" s="6">
        <f>'1'!X43</f>
        <v>0.57061534380499612</v>
      </c>
      <c r="Y43" s="6">
        <f>'1'!Y43</f>
        <v>0.34236920628299772</v>
      </c>
      <c r="Z43" s="6">
        <f>'1'!Z43</f>
        <v>0.31332352154087373</v>
      </c>
      <c r="AA43" s="6">
        <f>'1'!AA43</f>
        <v>0.18799411292452425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252</v>
      </c>
      <c r="AQ43" s="48">
        <f>'1'!AQ43</f>
        <v>330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0.225532097548786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0.2819151219359825</v>
      </c>
      <c r="I44" s="6">
        <f>'1'!I44</f>
        <v>0.1691490731615895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0.72610572469208912</v>
      </c>
      <c r="N44" s="6">
        <f>'1'!N44</f>
        <v>0.41073225128128238</v>
      </c>
      <c r="O44" s="6">
        <f>'1'!O44</f>
        <v>0.225532097548786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0.90763215586511137</v>
      </c>
      <c r="W44" s="6">
        <f>'1'!W44</f>
        <v>0.54457929351906686</v>
      </c>
      <c r="X44" s="6">
        <f>'1'!X44</f>
        <v>0.51341531410160302</v>
      </c>
      <c r="Y44" s="6">
        <f>'1'!Y44</f>
        <v>0.3080491884609618</v>
      </c>
      <c r="Z44" s="6">
        <f>'1'!Z44</f>
        <v>0.2819151219359825</v>
      </c>
      <c r="AA44" s="6">
        <f>'1'!AA44</f>
        <v>0.1691490731615895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0.197345817385394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0.24668227173174251</v>
      </c>
      <c r="I45" s="6">
        <f>'1'!I45</f>
        <v>0.14800936303904549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0.63535935374598973</v>
      </c>
      <c r="N45" s="6">
        <f>'1'!N45</f>
        <v>0.35940024828667244</v>
      </c>
      <c r="O45" s="6">
        <f>'1'!O45</f>
        <v>0.197345817385394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0.79419919218248713</v>
      </c>
      <c r="W45" s="6">
        <f>'1'!W45</f>
        <v>0.47651951530949233</v>
      </c>
      <c r="X45" s="6">
        <f>'1'!X45</f>
        <v>0.44925031035834057</v>
      </c>
      <c r="Y45" s="6">
        <f>'1'!Y45</f>
        <v>0.26955018621500432</v>
      </c>
      <c r="Z45" s="6">
        <f>'1'!Z45</f>
        <v>0.24668227173174251</v>
      </c>
      <c r="AA45" s="6">
        <f>'1'!AA45</f>
        <v>0.14800936303904549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0.170691521971227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0.21336440246403376</v>
      </c>
      <c r="I46" s="6">
        <f>'1'!I46</f>
        <v>0.12801864147842024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0.54954524259192561</v>
      </c>
      <c r="N46" s="6">
        <f>'1'!N46</f>
        <v>0.31085824969417053</v>
      </c>
      <c r="O46" s="6">
        <f>'1'!O46</f>
        <v>0.170691521971227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0.68693155323990696</v>
      </c>
      <c r="W46" s="6">
        <f>'1'!W46</f>
        <v>0.41215893194394421</v>
      </c>
      <c r="X46" s="6">
        <f>'1'!X46</f>
        <v>0.38857281211771316</v>
      </c>
      <c r="Y46" s="6">
        <f>'1'!Y46</f>
        <v>0.2331436872706279</v>
      </c>
      <c r="Z46" s="6">
        <f>'1'!Z46</f>
        <v>0.21336440246403376</v>
      </c>
      <c r="AA46" s="6">
        <f>'1'!AA46</f>
        <v>0.12801864147842024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0.145242040358077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0.18155255044759624</v>
      </c>
      <c r="I47" s="4">
        <f>'1'!I47</f>
        <v>0.10893153026855776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0.46761005691061924</v>
      </c>
      <c r="N47" s="6">
        <f>'1'!N47</f>
        <v>0.26451042164433131</v>
      </c>
      <c r="O47" s="6">
        <f>'1'!O47</f>
        <v>0.145242040358077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0.58451257113827404</v>
      </c>
      <c r="W47" s="6">
        <f>'1'!W47</f>
        <v>0.35070754268296445</v>
      </c>
      <c r="X47" s="6">
        <f>'1'!X47</f>
        <v>0.33063802705541412</v>
      </c>
      <c r="Y47" s="6">
        <f>'1'!Y47</f>
        <v>0.19838281623324849</v>
      </c>
      <c r="Z47" s="6">
        <f>'1'!Z47</f>
        <v>0.18155255044759624</v>
      </c>
      <c r="AA47" s="6">
        <f>'1'!AA47</f>
        <v>0.10893153026855776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0.123064948952451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0.15383118619056374</v>
      </c>
      <c r="I48" s="4">
        <f>'1'!I48</f>
        <v>9.2298711714338247E-2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0.39621040603315838</v>
      </c>
      <c r="N48" s="6">
        <f>'1'!N48</f>
        <v>0.2241221719055855</v>
      </c>
      <c r="O48" s="6">
        <f>'1'!O48</f>
        <v>0.123064948952451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0.49526300754144797</v>
      </c>
      <c r="W48" s="6">
        <f>'1'!W48</f>
        <v>0.29715780452486878</v>
      </c>
      <c r="X48" s="6">
        <f>'1'!X48</f>
        <v>0.2801527148819819</v>
      </c>
      <c r="Y48" s="6">
        <f>'1'!Y48</f>
        <v>0.16809162892918914</v>
      </c>
      <c r="Z48" s="6">
        <f>'1'!Z48</f>
        <v>0.15383118619056374</v>
      </c>
      <c r="AA48" s="6">
        <f>'1'!AA48</f>
        <v>9.2298711714338247E-2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0.105277700881379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0.13159712610172375</v>
      </c>
      <c r="I49" s="4">
        <f>'1'!I49</f>
        <v>7.895827566103425E-2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0.33894395575270597</v>
      </c>
      <c r="N49" s="6">
        <f>'1'!N49</f>
        <v>0.19172857239698476</v>
      </c>
      <c r="O49" s="6">
        <f>'1'!O49</f>
        <v>0.105277700881379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0.42367994469088244</v>
      </c>
      <c r="W49" s="6">
        <f>'1'!W49</f>
        <v>0.25420796681452951</v>
      </c>
      <c r="X49" s="6">
        <f>'1'!X49</f>
        <v>0.23966071549623097</v>
      </c>
      <c r="Y49" s="6">
        <f>'1'!Y49</f>
        <v>0.14379642929773856</v>
      </c>
      <c r="Z49" s="6">
        <f>'1'!Z49</f>
        <v>0.13159712610172375</v>
      </c>
      <c r="AA49" s="6">
        <f>'1'!AA49</f>
        <v>7.895827566103425E-2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9.1664461633740493E-2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0.11458057704217561</v>
      </c>
      <c r="I50" s="4">
        <f>'1'!I50</f>
        <v>6.8748346225305373E-2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0.29511582194494429</v>
      </c>
      <c r="N50" s="6">
        <f>'1'!N50</f>
        <v>0.16693655181905451</v>
      </c>
      <c r="O50" s="6">
        <f>'1'!O50</f>
        <v>9.1664461633740493E-2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0.36889477743118038</v>
      </c>
      <c r="W50" s="6">
        <f>'1'!W50</f>
        <v>0.2213368664587082</v>
      </c>
      <c r="X50" s="6">
        <f>'1'!X50</f>
        <v>0.20867068977381814</v>
      </c>
      <c r="Y50" s="6">
        <f>'1'!Y50</f>
        <v>0.12520241386429087</v>
      </c>
      <c r="Z50" s="6">
        <f>'1'!Z50</f>
        <v>0.11458057704217561</v>
      </c>
      <c r="AA50" s="6">
        <f>'1'!AA50</f>
        <v>6.8748346225305373E-2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8.4162599876521194E-2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0.10520324984565149</v>
      </c>
      <c r="I51" s="4">
        <f>'1'!I51</f>
        <v>6.3121949907390895E-2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0.27096340715801009</v>
      </c>
      <c r="N51" s="6">
        <f>'1'!N51</f>
        <v>0.15327438753364889</v>
      </c>
      <c r="O51" s="6">
        <f>'1'!O51</f>
        <v>8.4162599876521194E-2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0.3387042589475126</v>
      </c>
      <c r="W51" s="6">
        <f>'1'!W51</f>
        <v>0.20322255536850758</v>
      </c>
      <c r="X51" s="6">
        <f>'1'!X51</f>
        <v>0.1915929844170611</v>
      </c>
      <c r="Y51" s="6">
        <f>'1'!Y51</f>
        <v>0.11495579065023667</v>
      </c>
      <c r="Z51" s="6">
        <f>'1'!Z51</f>
        <v>0.10520324984565149</v>
      </c>
      <c r="AA51" s="6">
        <f>'1'!AA51</f>
        <v>6.3121949907390895E-2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8.67228423266133E-2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0.10840355290826663</v>
      </c>
      <c r="I52" s="4">
        <f>'1'!I52</f>
        <v>6.5042131744959972E-2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0.27920616603719556</v>
      </c>
      <c r="N52" s="6">
        <f>'1'!N52</f>
        <v>0.15793702383589303</v>
      </c>
      <c r="O52" s="6">
        <f>'1'!O52</f>
        <v>8.67228423266133E-2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0.34900770754649446</v>
      </c>
      <c r="W52" s="6">
        <f>'1'!W52</f>
        <v>0.20940462452789665</v>
      </c>
      <c r="X52" s="6">
        <f>'1'!X52</f>
        <v>0.19742127979486629</v>
      </c>
      <c r="Y52" s="6">
        <f>'1'!Y52</f>
        <v>0.11845276787691977</v>
      </c>
      <c r="Z52" s="6">
        <f>'1'!Z52</f>
        <v>0.10840355290826663</v>
      </c>
      <c r="AA52" s="6">
        <f>'1'!AA52</f>
        <v>6.5042131744959972E-2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9.5760193171557595E-2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0.11970024146444699</v>
      </c>
      <c r="I53" s="4">
        <f>'1'!I53</f>
        <v>7.1820144878668196E-2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0.30830212291377923</v>
      </c>
      <c r="N53" s="6">
        <f>'1'!N53</f>
        <v>0.17439557451894969</v>
      </c>
      <c r="O53" s="6">
        <f>'1'!O53</f>
        <v>9.5760193171557595E-2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0.38537765364222404</v>
      </c>
      <c r="W53" s="6">
        <f>'1'!W53</f>
        <v>0.23122659218533442</v>
      </c>
      <c r="X53" s="6">
        <f>'1'!X53</f>
        <v>0.21799446814868711</v>
      </c>
      <c r="Y53" s="6">
        <f>'1'!Y53</f>
        <v>0.13079668088921226</v>
      </c>
      <c r="Z53" s="6">
        <f>'1'!Z53</f>
        <v>0.11970024146444699</v>
      </c>
      <c r="AA53" s="6">
        <f>'1'!AA53</f>
        <v>7.1820144878668196E-2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0.112759567313355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0.14094945914169374</v>
      </c>
      <c r="I54" s="4">
        <f>'1'!I54</f>
        <v>8.4569675485016246E-2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0.36303199513461343</v>
      </c>
      <c r="N54" s="6">
        <f>'1'!N54</f>
        <v>0.205354321799358</v>
      </c>
      <c r="O54" s="6">
        <f>'1'!O54</f>
        <v>0.112759567313355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0.4537899939182668</v>
      </c>
      <c r="W54" s="6">
        <f>'1'!W54</f>
        <v>0.27227399635096006</v>
      </c>
      <c r="X54" s="6">
        <f>'1'!X54</f>
        <v>0.2566929022491975</v>
      </c>
      <c r="Y54" s="6">
        <f>'1'!Y54</f>
        <v>0.15401574134951851</v>
      </c>
      <c r="Z54" s="6">
        <f>'1'!Z54</f>
        <v>0.14094945914169374</v>
      </c>
      <c r="AA54" s="6">
        <f>'1'!AA54</f>
        <v>8.4569675485016246E-2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0.135574060020104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0.16946757502512999</v>
      </c>
      <c r="I55" s="4">
        <f>'1'!I55</f>
        <v>0.10168054501507801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0.43648377401825078</v>
      </c>
      <c r="N55" s="6">
        <f>'1'!N55</f>
        <v>0.2469033875559801</v>
      </c>
      <c r="O55" s="6">
        <f>'1'!O55</f>
        <v>0.135574060020104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0.54560471752281348</v>
      </c>
      <c r="W55" s="6">
        <f>'1'!W55</f>
        <v>0.32736283051368809</v>
      </c>
      <c r="X55" s="6">
        <f>'1'!X55</f>
        <v>0.30862923444497514</v>
      </c>
      <c r="Y55" s="6">
        <f>'1'!Y55</f>
        <v>0.18517754066698508</v>
      </c>
      <c r="Z55" s="6">
        <f>'1'!Z55</f>
        <v>0.16946757502512999</v>
      </c>
      <c r="AA55" s="6">
        <f>'1'!AA55</f>
        <v>0.10168054501507801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0.16878750100965501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0.21098437626206876</v>
      </c>
      <c r="I56" s="4">
        <f>'1'!I56</f>
        <v>0.12659062575724125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0.54341520374088315</v>
      </c>
      <c r="N56" s="6">
        <f>'1'!N56</f>
        <v>0.3073907041672459</v>
      </c>
      <c r="O56" s="6">
        <f>'1'!O56</f>
        <v>0.16878750100965501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0.67926900467610396</v>
      </c>
      <c r="W56" s="6">
        <f>'1'!W56</f>
        <v>0.40756140280566233</v>
      </c>
      <c r="X56" s="6">
        <f>'1'!X56</f>
        <v>0.38423838020905737</v>
      </c>
      <c r="Y56" s="6">
        <f>'1'!Y56</f>
        <v>0.23054302812543442</v>
      </c>
      <c r="Z56" s="6">
        <f>'1'!Z56</f>
        <v>0.21098437626206876</v>
      </c>
      <c r="AA56" s="6">
        <f>'1'!AA56</f>
        <v>0.12659062575724125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0.21190221248404301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0.26487776560505377</v>
      </c>
      <c r="I57" s="4">
        <f>'1'!I57</f>
        <v>0.15892665936303224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0.6822239992970407</v>
      </c>
      <c r="N57" s="6">
        <f>'1'!N57</f>
        <v>0.38590991584348056</v>
      </c>
      <c r="O57" s="6">
        <f>'1'!O57</f>
        <v>0.21190221248404301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0.85277999912130087</v>
      </c>
      <c r="W57" s="6">
        <f>'1'!W57</f>
        <v>0.51166799947278052</v>
      </c>
      <c r="X57" s="6">
        <f>'1'!X57</f>
        <v>0.48238739480435067</v>
      </c>
      <c r="Y57" s="6">
        <f>'1'!Y57</f>
        <v>0.28943243688261044</v>
      </c>
      <c r="Z57" s="6">
        <f>'1'!Z57</f>
        <v>0.26487776560505377</v>
      </c>
      <c r="AA57" s="6">
        <f>'1'!AA57</f>
        <v>0.15892665936303224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0.25149718744884098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0.31437148431105122</v>
      </c>
      <c r="I58" s="4">
        <f>'1'!I58</f>
        <v>0.18862289058663073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0.80970092299638541</v>
      </c>
      <c r="N58" s="6">
        <f>'1'!N58</f>
        <v>0.45801908958625376</v>
      </c>
      <c r="O58" s="6">
        <f>'1'!O58</f>
        <v>0.25149718744884098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1.0121261537454818</v>
      </c>
      <c r="W58" s="6">
        <f>'1'!W58</f>
        <v>0.60727569224728906</v>
      </c>
      <c r="X58" s="6">
        <f>'1'!X58</f>
        <v>0.57252386198281724</v>
      </c>
      <c r="Y58" s="6">
        <f>'1'!Y58</f>
        <v>0.34351431718969033</v>
      </c>
      <c r="Z58" s="6">
        <f>'1'!Z58</f>
        <v>0.31437148431105122</v>
      </c>
      <c r="AA58" s="6">
        <f>'1'!AA58</f>
        <v>0.18862289058663073</v>
      </c>
      <c r="AB58" s="101">
        <f>'1'!AB58</f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0.29545921766609801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0.36932402208262249</v>
      </c>
      <c r="I59" s="4">
        <f>'1'!I59</f>
        <v>0.22159441324957352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0.95123768054342117</v>
      </c>
      <c r="N59" s="6">
        <f>'1'!N59</f>
        <v>0.53808141259162479</v>
      </c>
      <c r="O59" s="6">
        <f>'1'!O59</f>
        <v>0.29545921766609801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1.1890471006792764</v>
      </c>
      <c r="W59" s="6">
        <f>'1'!W59</f>
        <v>0.71342826040756591</v>
      </c>
      <c r="X59" s="6">
        <f>'1'!X59</f>
        <v>0.67260176573953101</v>
      </c>
      <c r="Y59" s="6">
        <f>'1'!Y59</f>
        <v>0.40356105944371856</v>
      </c>
      <c r="Z59" s="6">
        <f>'1'!Z59</f>
        <v>0.36932402208262249</v>
      </c>
      <c r="AA59" s="6">
        <f>'1'!AA59</f>
        <v>0.22159441324957352</v>
      </c>
      <c r="AB59" s="101">
        <f>'1'!AB59</f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0.341218931954403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0.42652366494300376</v>
      </c>
      <c r="I60" s="4">
        <f>'1'!I60</f>
        <v>0.25591419896580225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1.0985621229005684</v>
      </c>
      <c r="N60" s="6">
        <f>'1'!N60</f>
        <v>0.62141762358730412</v>
      </c>
      <c r="O60" s="6">
        <f>'1'!O60</f>
        <v>0.341218931954403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1.3732026536257105</v>
      </c>
      <c r="W60" s="6">
        <f>'1'!W60</f>
        <v>0.82392159217542638</v>
      </c>
      <c r="X60" s="6">
        <f>'1'!X60</f>
        <v>0.77677202948413016</v>
      </c>
      <c r="Y60" s="6">
        <f>'1'!Y60</f>
        <v>0.46606321769047809</v>
      </c>
      <c r="Z60" s="6">
        <f>'1'!Z60</f>
        <v>0.42652366494300376</v>
      </c>
      <c r="AA60" s="6">
        <f>'1'!AA60</f>
        <v>0.25591419896580225</v>
      </c>
      <c r="AB60" s="101">
        <f>'1'!AB60</f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0.38725948928842502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0.4840743616105313</v>
      </c>
      <c r="I61" s="4">
        <f>'1'!I61</f>
        <v>0.29044461696631874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1.2467907458397767</v>
      </c>
      <c r="N61" s="6">
        <f>'1'!N61</f>
        <v>0.70526529746422195</v>
      </c>
      <c r="O61" s="6">
        <f>'1'!O61</f>
        <v>0.38725948928842502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1.5584884322997208</v>
      </c>
      <c r="W61" s="6">
        <f>'1'!W61</f>
        <v>0.93509305937983256</v>
      </c>
      <c r="X61" s="6">
        <f>'1'!X61</f>
        <v>0.88158162183027744</v>
      </c>
      <c r="Y61" s="6">
        <f>'1'!Y61</f>
        <v>0.52894897309816646</v>
      </c>
      <c r="Z61" s="6">
        <f>'1'!Z61</f>
        <v>0.4840743616105313</v>
      </c>
      <c r="AA61" s="6">
        <f>'1'!AA61</f>
        <v>0.29044461696631874</v>
      </c>
      <c r="AB61" s="101">
        <f>'1'!AB61</f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0.42947189178036899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0.53683986472546119</v>
      </c>
      <c r="I62" s="4">
        <f>'1'!I62</f>
        <v>0.32210391883527673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1.3826945370763075</v>
      </c>
      <c r="N62" s="6">
        <f>'1'!N62</f>
        <v>0.78214125124617662</v>
      </c>
      <c r="O62" s="6">
        <f>'1'!O62</f>
        <v>0.42947189178036899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1.7283681713453845</v>
      </c>
      <c r="W62" s="6">
        <f>'1'!W62</f>
        <v>1.0370209028072306</v>
      </c>
      <c r="X62" s="6">
        <f>'1'!X62</f>
        <v>0.97767656405772074</v>
      </c>
      <c r="Y62" s="6">
        <f>'1'!Y62</f>
        <v>0.58660593843463249</v>
      </c>
      <c r="Z62" s="6">
        <f>'1'!Z62</f>
        <v>0.53683986472546119</v>
      </c>
      <c r="AA62" s="6">
        <f>'1'!AA62</f>
        <v>0.32210391883527673</v>
      </c>
      <c r="AB62" s="101">
        <f>'1'!AB62</f>
        <v>252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0.46457415958220299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0.58071769947775376</v>
      </c>
      <c r="I63" s="4">
        <f>'1'!I63</f>
        <v>0.34843061968665223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1.4957070877402903</v>
      </c>
      <c r="N63" s="6">
        <f>'1'!N63</f>
        <v>0.84606844225812117</v>
      </c>
      <c r="O63" s="6">
        <f>'1'!O63</f>
        <v>0.46457415958220299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1.8696338596753628</v>
      </c>
      <c r="W63" s="6">
        <f>'1'!W63</f>
        <v>1.1217803158052178</v>
      </c>
      <c r="X63" s="6">
        <f>'1'!X63</f>
        <v>1.0575855528226514</v>
      </c>
      <c r="Y63" s="6">
        <f>'1'!Y63</f>
        <v>0.6345513316935909</v>
      </c>
      <c r="Z63" s="6">
        <f>'1'!Z63</f>
        <v>0.58071769947775376</v>
      </c>
      <c r="AA63" s="6">
        <f>'1'!AA63</f>
        <v>0.34843061968665223</v>
      </c>
      <c r="AB63" s="101">
        <f>'1'!AB63</f>
        <v>252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0.49700332323502699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0.6212541540437837</v>
      </c>
      <c r="I64" s="4">
        <f>'1'!I64</f>
        <v>0.37275249242627023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1.600113518714926</v>
      </c>
      <c r="N64" s="6">
        <f>'1'!N64</f>
        <v>0.90512745664702554</v>
      </c>
      <c r="O64" s="6">
        <f>'1'!O64</f>
        <v>0.49700332323502699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2.0001418983936574</v>
      </c>
      <c r="W64" s="6">
        <f>'1'!W64</f>
        <v>1.2000851390361946</v>
      </c>
      <c r="X64" s="6">
        <f>'1'!X64</f>
        <v>1.1314093208087819</v>
      </c>
      <c r="Y64" s="6">
        <f>'1'!Y64</f>
        <v>0.67884559248526921</v>
      </c>
      <c r="Z64" s="6">
        <f>'1'!Z64</f>
        <v>0.6212541540437837</v>
      </c>
      <c r="AA64" s="6">
        <f>'1'!AA64</f>
        <v>0.37275249242627023</v>
      </c>
      <c r="AB64" s="101">
        <f>'1'!AB64</f>
        <v>252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0.52117820210863797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0.65147275263579751</v>
      </c>
      <c r="I65" s="4">
        <f>'1'!I65</f>
        <v>0.39088365158147848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1.6779450918464163</v>
      </c>
      <c r="N65" s="6">
        <f>'1'!N65</f>
        <v>0.94915401664504384</v>
      </c>
      <c r="O65" s="6">
        <f>'1'!O65</f>
        <v>0.52117820210863797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2.0974313648080205</v>
      </c>
      <c r="W65" s="6">
        <f>'1'!W65</f>
        <v>1.2584588188848123</v>
      </c>
      <c r="X65" s="6">
        <f>'1'!X65</f>
        <v>1.1864425208063047</v>
      </c>
      <c r="Y65" s="6">
        <f>'1'!Y65</f>
        <v>0.71186551248378294</v>
      </c>
      <c r="Z65" s="6">
        <f>'1'!Z65</f>
        <v>0.65147275263579751</v>
      </c>
      <c r="AA65" s="6">
        <f>'1'!AA65</f>
        <v>0.39088365158147848</v>
      </c>
      <c r="AB65" s="101">
        <f>'1'!AB65</f>
        <v>252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0.53548224245717602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0.66935280307147005</v>
      </c>
      <c r="I66" s="4">
        <f>'1'!I66</f>
        <v>0.40161168184288198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1.7239972755319488</v>
      </c>
      <c r="N66" s="6">
        <f>'1'!N66</f>
        <v>0.97520410334501983</v>
      </c>
      <c r="O66" s="6">
        <f>'1'!O66</f>
        <v>0.53548224245717602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2.1549965944149361</v>
      </c>
      <c r="W66" s="6">
        <f>'1'!W66</f>
        <v>1.2929979566489616</v>
      </c>
      <c r="X66" s="6">
        <f>'1'!X66</f>
        <v>1.2190051291812747</v>
      </c>
      <c r="Y66" s="6">
        <f>'1'!Y66</f>
        <v>0.73140307750876488</v>
      </c>
      <c r="Z66" s="6">
        <f>'1'!Z66</f>
        <v>0.66935280307147005</v>
      </c>
      <c r="AA66" s="6">
        <f>'1'!AA66</f>
        <v>0.40161168184288198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0.54424202518465103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0.68030253148081377</v>
      </c>
      <c r="I67" s="4">
        <f>'1'!I67</f>
        <v>0.4081815188884883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1.7521995955325536</v>
      </c>
      <c r="N67" s="6">
        <f>'1'!N67</f>
        <v>0.99115715534735149</v>
      </c>
      <c r="O67" s="6">
        <f>'1'!O67</f>
        <v>0.54424202518465103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2.1902494944156921</v>
      </c>
      <c r="W67" s="6">
        <f>'1'!W67</f>
        <v>1.3141496966494151</v>
      </c>
      <c r="X67" s="6">
        <f>'1'!X67</f>
        <v>1.2389464441841893</v>
      </c>
      <c r="Y67" s="6">
        <f>'1'!Y67</f>
        <v>0.74336786651051368</v>
      </c>
      <c r="Z67" s="6">
        <f>'1'!Z67</f>
        <v>0.68030253148081377</v>
      </c>
      <c r="AA67" s="6">
        <f>'1'!AA67</f>
        <v>0.4081815188884883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0.54909761004945901</v>
      </c>
      <c r="D68" s="3" t="e">
        <f>'1'!D68</f>
        <v>#N/A</v>
      </c>
      <c r="E68" s="56" t="e">
        <f>'1'!E68</f>
        <v>#N/A</v>
      </c>
      <c r="F68" s="56">
        <f>'1'!F68</f>
        <v>0.54909761004945901</v>
      </c>
      <c r="G68" s="56">
        <f>'1'!G68</f>
        <v>252</v>
      </c>
      <c r="H68" s="4">
        <f>'1'!H68</f>
        <v>0.68637201256182379</v>
      </c>
      <c r="I68" s="4">
        <f>'1'!I68</f>
        <v>0.41182320753709423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1.7678322615937676</v>
      </c>
      <c r="N68" s="6">
        <f>'1'!N68</f>
        <v>1</v>
      </c>
      <c r="O68" s="6">
        <f>'1'!O68</f>
        <v>0.54909761004945901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2.2097903269922097</v>
      </c>
      <c r="W68" s="6">
        <f>'1'!W68</f>
        <v>1.3258741961953258</v>
      </c>
      <c r="X68" s="6">
        <f>'1'!X68</f>
        <v>1.25</v>
      </c>
      <c r="Y68" s="6">
        <f>'1'!Y68</f>
        <v>0.75</v>
      </c>
      <c r="Z68" s="6">
        <f>'1'!Z68</f>
        <v>0.68637201256182379</v>
      </c>
      <c r="AA68" s="6">
        <f>'1'!AA68</f>
        <v>0.41182320753709423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0.54693994682478897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0.68367493353098618</v>
      </c>
      <c r="I69" s="4">
        <f>'1'!I69</f>
        <v>0.41020496011859175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1.7608856156998207</v>
      </c>
      <c r="N69" s="6">
        <f>'1'!N69</f>
        <v>0.99607052883643832</v>
      </c>
      <c r="O69" s="6">
        <f>'1'!O69</f>
        <v>0.54693994682478897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2.201107019624776</v>
      </c>
      <c r="W69" s="6">
        <f>'1'!W69</f>
        <v>1.3206642117748655</v>
      </c>
      <c r="X69" s="6">
        <f>'1'!X69</f>
        <v>1.245088161045548</v>
      </c>
      <c r="Y69" s="6">
        <f>'1'!Y69</f>
        <v>0.74705289662732877</v>
      </c>
      <c r="Z69" s="6">
        <f>'1'!Z69</f>
        <v>0.68367493353098618</v>
      </c>
      <c r="AA69" s="6">
        <f>'1'!AA69</f>
        <v>0.41020496011859175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0.54334505527533195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0.6791813190941649</v>
      </c>
      <c r="I70" s="4">
        <f>'1'!I70</f>
        <v>0.40750879145649899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1.7493117804804532</v>
      </c>
      <c r="N70" s="6">
        <f>'1'!N70</f>
        <v>0.98952362081195566</v>
      </c>
      <c r="O70" s="6">
        <f>'1'!O70</f>
        <v>0.54334505527533195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2.1866397256005667</v>
      </c>
      <c r="W70" s="6">
        <f>'1'!W70</f>
        <v>1.3119838353603399</v>
      </c>
      <c r="X70" s="6">
        <f>'1'!X70</f>
        <v>1.2369045260149445</v>
      </c>
      <c r="Y70" s="6">
        <f>'1'!Y70</f>
        <v>0.74214271560896672</v>
      </c>
      <c r="Z70" s="6">
        <f>'1'!Z70</f>
        <v>0.6791813190941649</v>
      </c>
      <c r="AA70" s="6">
        <f>'1'!AA70</f>
        <v>0.40750879145649899</v>
      </c>
      <c r="AB70" s="101">
        <f>'1'!AB70</f>
        <v>252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0.53080391619370704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0.66350489524213385</v>
      </c>
      <c r="I71" s="4">
        <f>'1'!I71</f>
        <v>0.39810293714528028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1.7089352975749204</v>
      </c>
      <c r="N71" s="6">
        <f>'1'!N71</f>
        <v>0.96668407670886758</v>
      </c>
      <c r="O71" s="6">
        <f>'1'!O71</f>
        <v>0.53080391619370704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2.1361691219686505</v>
      </c>
      <c r="W71" s="6">
        <f>'1'!W71</f>
        <v>1.2817014731811902</v>
      </c>
      <c r="X71" s="6">
        <f>'1'!X71</f>
        <v>1.2083550958860845</v>
      </c>
      <c r="Y71" s="6">
        <f>'1'!Y71</f>
        <v>0.72501305753165068</v>
      </c>
      <c r="Z71" s="6">
        <f>'1'!Z71</f>
        <v>0.66350489524213385</v>
      </c>
      <c r="AA71" s="6">
        <f>'1'!AA71</f>
        <v>0.39810293714528028</v>
      </c>
      <c r="AB71" s="101">
        <f>'1'!AB71</f>
        <v>252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0.51336057604610097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0.64170072005762624</v>
      </c>
      <c r="I72" s="4">
        <f>'1'!I72</f>
        <v>0.3850204320345757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1.6527760666867835</v>
      </c>
      <c r="N72" s="6">
        <f>'1'!N72</f>
        <v>0.93491679193406241</v>
      </c>
      <c r="O72" s="6">
        <f>'1'!O72</f>
        <v>0.51336057604610097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2.0659700833584793</v>
      </c>
      <c r="W72" s="6">
        <f>'1'!W72</f>
        <v>1.2395820500150876</v>
      </c>
      <c r="X72" s="6">
        <f>'1'!X72</f>
        <v>1.1686459899175781</v>
      </c>
      <c r="Y72" s="6">
        <f>'1'!Y72</f>
        <v>0.70118759395054675</v>
      </c>
      <c r="Z72" s="6">
        <f>'1'!Z72</f>
        <v>0.64170072005762624</v>
      </c>
      <c r="AA72" s="6">
        <f>'1'!AA72</f>
        <v>0.3850204320345757</v>
      </c>
      <c r="AB72" s="101">
        <f>'1'!AB72</f>
        <v>252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0.49311126714409198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0.61638908393011493</v>
      </c>
      <c r="I73" s="4">
        <f>'1'!I73</f>
        <v>0.36983345035806897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1.5875829554861629</v>
      </c>
      <c r="N73" s="6">
        <f>'1'!N73</f>
        <v>0.8980393615256782</v>
      </c>
      <c r="O73" s="6">
        <f>'1'!O73</f>
        <v>0.49311126714409198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1.9844786943577035</v>
      </c>
      <c r="W73" s="6">
        <f>'1'!W73</f>
        <v>1.1906872166146223</v>
      </c>
      <c r="X73" s="6">
        <f>'1'!X73</f>
        <v>1.1225492019070977</v>
      </c>
      <c r="Y73" s="6">
        <f>'1'!Y73</f>
        <v>0.67352952114425868</v>
      </c>
      <c r="Z73" s="6">
        <f>'1'!Z73</f>
        <v>0.61638908393011493</v>
      </c>
      <c r="AA73" s="6">
        <f>'1'!AA73</f>
        <v>0.36983345035806897</v>
      </c>
      <c r="AB73" s="101">
        <f>'1'!AB73</f>
        <v>252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0.47402535986921301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0.59253169983651621</v>
      </c>
      <c r="I74" s="4">
        <f>'1'!I74</f>
        <v>0.35551901990190976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1.526135442321283</v>
      </c>
      <c r="N74" s="6">
        <f>'1'!N74</f>
        <v>0.86328068305836558</v>
      </c>
      <c r="O74" s="6">
        <f>'1'!O74</f>
        <v>0.47402535986921301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1.9076693029016036</v>
      </c>
      <c r="W74" s="6">
        <f>'1'!W74</f>
        <v>1.1446015817409623</v>
      </c>
      <c r="X74" s="6">
        <f>'1'!X74</f>
        <v>1.079100853822957</v>
      </c>
      <c r="Y74" s="6">
        <f>'1'!Y74</f>
        <v>0.64746051229377422</v>
      </c>
      <c r="Z74" s="6">
        <f>'1'!Z74</f>
        <v>0.59253169983651621</v>
      </c>
      <c r="AA74" s="6">
        <f>'1'!AA74</f>
        <v>0.35551901990190976</v>
      </c>
      <c r="AB74" s="101">
        <f>'1'!AB74</f>
        <v>252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0.45098424533026998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0.56373030666283752</v>
      </c>
      <c r="I75" s="4">
        <f>'1'!I75</f>
        <v>0.3382381839977025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1.4519540492874436</v>
      </c>
      <c r="N75" s="6">
        <f>'1'!N75</f>
        <v>0.82131890045860589</v>
      </c>
      <c r="O75" s="6">
        <f>'1'!O75</f>
        <v>0.45098424533026998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1.8149425616093047</v>
      </c>
      <c r="W75" s="6">
        <f>'1'!W75</f>
        <v>1.0889655369655826</v>
      </c>
      <c r="X75" s="6">
        <f>'1'!X75</f>
        <v>1.0266486255732574</v>
      </c>
      <c r="Y75" s="6">
        <f>'1'!Y75</f>
        <v>0.61598917534395436</v>
      </c>
      <c r="Z75" s="6">
        <f>'1'!Z75</f>
        <v>0.56373030666283752</v>
      </c>
      <c r="AA75" s="6">
        <f>'1'!AA75</f>
        <v>0.3382381839977025</v>
      </c>
      <c r="AB75" s="101">
        <f>'1'!AB75</f>
        <v>252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0.433676375610548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0.54209546951318499</v>
      </c>
      <c r="I76" s="4">
        <f>'1'!I76</f>
        <v>0.32525728170791102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1.3962309685273027</v>
      </c>
      <c r="N76" s="6">
        <f>'1'!N76</f>
        <v>0.78979833033963742</v>
      </c>
      <c r="O76" s="6">
        <f>'1'!O76</f>
        <v>0.433676375610548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1.7452887106591284</v>
      </c>
      <c r="W76" s="6">
        <f>'1'!W76</f>
        <v>1.0471732263954769</v>
      </c>
      <c r="X76" s="6">
        <f>'1'!X76</f>
        <v>0.98724791292454683</v>
      </c>
      <c r="Y76" s="6">
        <f>'1'!Y76</f>
        <v>0.59234874775472801</v>
      </c>
      <c r="Z76" s="6">
        <f>'1'!Z76</f>
        <v>0.54209546951318499</v>
      </c>
      <c r="AA76" s="6">
        <f>'1'!AA76</f>
        <v>0.32525728170791102</v>
      </c>
      <c r="AB76" s="101">
        <f>'1'!AB76</f>
        <v>252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0.41011044712114297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0.51263805890142877</v>
      </c>
      <c r="I77" s="4">
        <f>'1'!I77</f>
        <v>0.30758283534085723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1.3203599250269871</v>
      </c>
      <c r="N77" s="6">
        <f>'1'!N77</f>
        <v>0.74688077240802964</v>
      </c>
      <c r="O77" s="6">
        <f>'1'!O77</f>
        <v>0.41011044712114297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1.6504499062837339</v>
      </c>
      <c r="W77" s="6">
        <f>'1'!W77</f>
        <v>0.99026994377024025</v>
      </c>
      <c r="X77" s="6">
        <f>'1'!X77</f>
        <v>0.93360096551003702</v>
      </c>
      <c r="Y77" s="6">
        <f>'1'!Y77</f>
        <v>0.56016057930602225</v>
      </c>
      <c r="Z77" s="6">
        <f>'1'!Z77</f>
        <v>0.51263805890142877</v>
      </c>
      <c r="AA77" s="6">
        <f>'1'!AA77</f>
        <v>0.30758283534085723</v>
      </c>
      <c r="AB77" s="101">
        <f>'1'!AB77</f>
        <v>252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0.38752974576647697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0.48441218220809623</v>
      </c>
      <c r="I78" s="4">
        <f>'1'!I78</f>
        <v>0.29064730932485772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1.2476608427261242</v>
      </c>
      <c r="N78" s="6">
        <f>'1'!N78</f>
        <v>0.70575748040784758</v>
      </c>
      <c r="O78" s="6">
        <f>'1'!O78</f>
        <v>0.38752974576647697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1.5595760534076553</v>
      </c>
      <c r="W78" s="6">
        <f>'1'!W78</f>
        <v>0.93574563204459316</v>
      </c>
      <c r="X78" s="6">
        <f>'1'!X78</f>
        <v>0.88219685050980945</v>
      </c>
      <c r="Y78" s="6">
        <f>'1'!Y78</f>
        <v>0.52931811030588571</v>
      </c>
      <c r="Z78" s="6">
        <f>'1'!Z78</f>
        <v>0.48441218220809623</v>
      </c>
      <c r="AA78" s="6">
        <f>'1'!AA78</f>
        <v>0.29064730932485772</v>
      </c>
      <c r="AB78" s="101">
        <f>'1'!AB78</f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0.36490033974441899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0.45612542468052375</v>
      </c>
      <c r="I79" s="4">
        <f>'1'!I79</f>
        <v>0.27367525480831423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1.174804954639314</v>
      </c>
      <c r="N79" s="6">
        <f>'1'!N79</f>
        <v>0.66454548893693277</v>
      </c>
      <c r="O79" s="6">
        <f>'1'!O79</f>
        <v>0.36490033974441899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1.4685061932991426</v>
      </c>
      <c r="W79" s="6">
        <f>'1'!W79</f>
        <v>0.88110371597948545</v>
      </c>
      <c r="X79" s="6">
        <f>'1'!X79</f>
        <v>0.83068186117116594</v>
      </c>
      <c r="Y79" s="6">
        <f>'1'!Y79</f>
        <v>0.49840911670269961</v>
      </c>
      <c r="Z79" s="6">
        <f>'1'!Z79</f>
        <v>0.45612542468052375</v>
      </c>
      <c r="AA79" s="6">
        <f>'1'!AA79</f>
        <v>0.27367525480831423</v>
      </c>
      <c r="AB79" s="101">
        <f>'1'!AB79</f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0.34958136321615602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0.43697670402019501</v>
      </c>
      <c r="I80" s="4">
        <f>'1'!I80</f>
        <v>0.26218602241211703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1.1254851608073546</v>
      </c>
      <c r="N80" s="6">
        <f>'1'!N80</f>
        <v>0.63664703108918663</v>
      </c>
      <c r="O80" s="6">
        <f>'1'!O80</f>
        <v>0.34958136321615602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1.4068564510091932</v>
      </c>
      <c r="W80" s="6">
        <f>'1'!W80</f>
        <v>0.84411387060551601</v>
      </c>
      <c r="X80" s="6">
        <f>'1'!X80</f>
        <v>0.79580878886148332</v>
      </c>
      <c r="Y80" s="6">
        <f>'1'!Y80</f>
        <v>0.47748527331688995</v>
      </c>
      <c r="Z80" s="6">
        <f>'1'!Z80</f>
        <v>0.43697670402019501</v>
      </c>
      <c r="AA80" s="6">
        <f>'1'!AA80</f>
        <v>0.26218602241211703</v>
      </c>
      <c r="AB80" s="101">
        <f>'1'!AB80</f>
        <v>252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0.33760719580973497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0.42200899476216869</v>
      </c>
      <c r="I81" s="4">
        <f>'1'!I81</f>
        <v>0.25320539685730126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1.086934056123273</v>
      </c>
      <c r="N81" s="6">
        <f>'1'!N81</f>
        <v>0.61484003869425985</v>
      </c>
      <c r="O81" s="6">
        <f>'1'!O81</f>
        <v>0.33760719580973497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1.3586675701540911</v>
      </c>
      <c r="W81" s="6">
        <f>'1'!W81</f>
        <v>0.81520054209245474</v>
      </c>
      <c r="X81" s="6">
        <f>'1'!X81</f>
        <v>0.76855004836782481</v>
      </c>
      <c r="Y81" s="6">
        <f>'1'!Y81</f>
        <v>0.46113002902069489</v>
      </c>
      <c r="Z81" s="6">
        <f>'1'!Z81</f>
        <v>0.42200899476216869</v>
      </c>
      <c r="AA81" s="6">
        <f>'1'!AA81</f>
        <v>0.25320539685730126</v>
      </c>
      <c r="AB81" s="101">
        <f>'1'!AB81</f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0.32854484696455999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0.41068105870569999</v>
      </c>
      <c r="I82" s="4">
        <f>'1'!I82</f>
        <v>0.24640863522341999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1.0577576176156016</v>
      </c>
      <c r="N82" s="6">
        <f>'1'!N82</f>
        <v>0.59833596240742493</v>
      </c>
      <c r="O82" s="6">
        <f>'1'!O82</f>
        <v>0.32854484696455999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1.3221970220195021</v>
      </c>
      <c r="W82" s="6">
        <f>'1'!W82</f>
        <v>0.79331821321170115</v>
      </c>
      <c r="X82" s="6">
        <f>'1'!X82</f>
        <v>0.74791995300928116</v>
      </c>
      <c r="Y82" s="6">
        <f>'1'!Y82</f>
        <v>0.44875197180556869</v>
      </c>
      <c r="Z82" s="6">
        <f>'1'!Z82</f>
        <v>0.41068105870569999</v>
      </c>
      <c r="AA82" s="6">
        <f>'1'!AA82</f>
        <v>0.24640863522341999</v>
      </c>
      <c r="AB82" s="101">
        <f>'1'!AB82</f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0.32074779504558598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0.40093474380698246</v>
      </c>
      <c r="I83" s="4">
        <f>'1'!I83</f>
        <v>0.2405608462841895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1.0326548313797586</v>
      </c>
      <c r="N83" s="6">
        <f>'1'!N83</f>
        <v>0.58413620670593558</v>
      </c>
      <c r="O83" s="6">
        <f>'1'!O83</f>
        <v>0.32074779504558598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1.2908185392246982</v>
      </c>
      <c r="W83" s="6">
        <f>'1'!W83</f>
        <v>0.77449112353481886</v>
      </c>
      <c r="X83" s="6">
        <f>'1'!X83</f>
        <v>0.73017025838241945</v>
      </c>
      <c r="Y83" s="6">
        <f>'1'!Y83</f>
        <v>0.43810215502945171</v>
      </c>
      <c r="Z83" s="6">
        <f>'1'!Z83</f>
        <v>0.40093474380698246</v>
      </c>
      <c r="AA83" s="6">
        <f>'1'!AA83</f>
        <v>0.2405608462841895</v>
      </c>
      <c r="AB83" s="101">
        <f>'1'!AB83</f>
        <v>252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0.31841923162874503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0.3980240395359313</v>
      </c>
      <c r="I84" s="4">
        <f>'1'!I84</f>
        <v>0.23881442372155876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1.0251579684247594</v>
      </c>
      <c r="N84" s="6">
        <f>'1'!N84</f>
        <v>0.57989549726880796</v>
      </c>
      <c r="O84" s="6">
        <f>'1'!O84</f>
        <v>0.31841923162874503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1.2814474605309492</v>
      </c>
      <c r="W84" s="6">
        <f>'1'!W84</f>
        <v>0.76886847631856958</v>
      </c>
      <c r="X84" s="6">
        <f>'1'!X84</f>
        <v>0.72486937158600995</v>
      </c>
      <c r="Y84" s="6">
        <f>'1'!Y84</f>
        <v>0.43492162295160597</v>
      </c>
      <c r="Z84" s="6">
        <f>'1'!Z84</f>
        <v>0.3980240395359313</v>
      </c>
      <c r="AA84" s="6">
        <f>'1'!AA84</f>
        <v>0.23881442372155876</v>
      </c>
      <c r="AB84" s="101">
        <f>'1'!AB84</f>
        <v>252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0.32290496605909502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0.40363120757386878</v>
      </c>
      <c r="I85" s="4">
        <f>'1'!I85</f>
        <v>0.24217872454432127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1.0395998925886623</v>
      </c>
      <c r="N85" s="6">
        <f>'1'!N85</f>
        <v>0.58806478146938201</v>
      </c>
      <c r="O85" s="6">
        <f>'1'!O85</f>
        <v>0.32290496605909502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1.2994998657358279</v>
      </c>
      <c r="W85" s="6">
        <f>'1'!W85</f>
        <v>0.77969991944149664</v>
      </c>
      <c r="X85" s="6">
        <f>'1'!X85</f>
        <v>0.73508097683672746</v>
      </c>
      <c r="Y85" s="6">
        <f>'1'!Y85</f>
        <v>0.44104858610203651</v>
      </c>
      <c r="Z85" s="6">
        <f>'1'!Z85</f>
        <v>0.40363120757386878</v>
      </c>
      <c r="AA85" s="6">
        <f>'1'!AA85</f>
        <v>0.24217872454432127</v>
      </c>
      <c r="AB85" s="101">
        <f>'1'!AB85</f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0.33346676610112302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0.41683345762640378</v>
      </c>
      <c r="I86" s="4">
        <f>'1'!I86</f>
        <v>0.25010007457584227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1.0736038483755355</v>
      </c>
      <c r="N86" s="6">
        <f>'1'!N86</f>
        <v>0.60729961303435032</v>
      </c>
      <c r="O86" s="6">
        <f>'1'!O86</f>
        <v>0.33346676610112302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1.3420048104694193</v>
      </c>
      <c r="W86" s="6">
        <f>'1'!W86</f>
        <v>0.8052028862816516</v>
      </c>
      <c r="X86" s="6">
        <f>'1'!X86</f>
        <v>0.75912451629293787</v>
      </c>
      <c r="Y86" s="6">
        <f>'1'!Y86</f>
        <v>0.45547470977576276</v>
      </c>
      <c r="Z86" s="6">
        <f>'1'!Z86</f>
        <v>0.41683345762640378</v>
      </c>
      <c r="AA86" s="6">
        <f>'1'!AA86</f>
        <v>0.25010007457584227</v>
      </c>
      <c r="AB86" s="101">
        <f>'1'!AB86</f>
        <v>252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0.34568455214835703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0.43210569018544631</v>
      </c>
      <c r="I87" s="4">
        <f>'1'!I87</f>
        <v>0.25926341411126774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1.1129392888222804</v>
      </c>
      <c r="N87" s="6">
        <f>'1'!N87</f>
        <v>0.62955027634744232</v>
      </c>
      <c r="O87" s="6">
        <f>'1'!O87</f>
        <v>0.34568455214835703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1.3911741110278506</v>
      </c>
      <c r="W87" s="6">
        <f>'1'!W87</f>
        <v>0.83470446661671027</v>
      </c>
      <c r="X87" s="6">
        <f>'1'!X87</f>
        <v>0.7869378454343029</v>
      </c>
      <c r="Y87" s="6">
        <f>'1'!Y87</f>
        <v>0.47216270726058174</v>
      </c>
      <c r="Z87" s="6">
        <f>'1'!Z87</f>
        <v>0.43210569018544631</v>
      </c>
      <c r="AA87" s="6">
        <f>'1'!AA87</f>
        <v>0.25926341411126774</v>
      </c>
      <c r="AB87" s="102">
        <f>'1'!AB87</f>
        <v>330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0.36387940777432998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0.45484925971791246</v>
      </c>
      <c r="I88" s="4">
        <f>'1'!I88</f>
        <v>0.2729095558307475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1.1715180409092518</v>
      </c>
      <c r="N88" s="6">
        <f>'1'!N88</f>
        <v>0.66268619843665721</v>
      </c>
      <c r="O88" s="6">
        <f>'1'!O88</f>
        <v>0.36387940777432998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1.4643975511365648</v>
      </c>
      <c r="W88" s="6">
        <f>'1'!W88</f>
        <v>0.87863853068193887</v>
      </c>
      <c r="X88" s="6">
        <f>'1'!X88</f>
        <v>0.82835774804582152</v>
      </c>
      <c r="Y88" s="6">
        <f>'1'!Y88</f>
        <v>0.49701464882749291</v>
      </c>
      <c r="Z88" s="6">
        <f>'1'!Z88</f>
        <v>0.45484925971791246</v>
      </c>
      <c r="AA88" s="6">
        <f>'1'!AA88</f>
        <v>0.2729095558307475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0.38720349331717802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0.48400436664647251</v>
      </c>
      <c r="I89" s="4">
        <f>'1'!I89</f>
        <v>0.29040261998788353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1.2466104655350039</v>
      </c>
      <c r="N89" s="6">
        <f>'1'!N89</f>
        <v>0.70516331929090237</v>
      </c>
      <c r="O89" s="6">
        <f>'1'!O89</f>
        <v>0.38720349331717802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1.5582630819187548</v>
      </c>
      <c r="W89" s="6">
        <f>'1'!W89</f>
        <v>0.93495784915125291</v>
      </c>
      <c r="X89" s="6">
        <f>'1'!X89</f>
        <v>0.88145414911362796</v>
      </c>
      <c r="Y89" s="6">
        <f>'1'!Y89</f>
        <v>0.52887248946817678</v>
      </c>
      <c r="Z89" s="6">
        <f>'1'!Z89</f>
        <v>0.48400436664647251</v>
      </c>
      <c r="AA89" s="6">
        <f>'1'!AA89</f>
        <v>0.29040261998788353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0.41116718282082798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0.513958978526035</v>
      </c>
      <c r="I90" s="4">
        <f>'1'!I90</f>
        <v>0.30837538711562096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1.3237621096799357</v>
      </c>
      <c r="N90" s="6">
        <f>'1'!N90</f>
        <v>0.74880526758037214</v>
      </c>
      <c r="O90" s="6">
        <f>'1'!O90</f>
        <v>0.41116718282082798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1.6547026370999196</v>
      </c>
      <c r="W90" s="6">
        <f>'1'!W90</f>
        <v>0.99282158225995176</v>
      </c>
      <c r="X90" s="6">
        <f>'1'!X90</f>
        <v>0.93600658447546514</v>
      </c>
      <c r="Y90" s="6">
        <f>'1'!Y90</f>
        <v>0.56160395068527913</v>
      </c>
      <c r="Z90" s="6">
        <f>'1'!Z90</f>
        <v>0.513958978526035</v>
      </c>
      <c r="AA90" s="6">
        <f>'1'!AA90</f>
        <v>0.30837538711562096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0.43794587637436599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0.54743234546795749</v>
      </c>
      <c r="I91" s="4">
        <f>'1'!I91</f>
        <v>0.3284594072807745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1.4099767234769498</v>
      </c>
      <c r="N91" s="6">
        <f>'1'!N91</f>
        <v>0.79757381631094482</v>
      </c>
      <c r="O91" s="6">
        <f>'1'!O91</f>
        <v>0.43794587637436599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1.7624709043461873</v>
      </c>
      <c r="W91" s="6">
        <f>'1'!W91</f>
        <v>1.0574825426077124</v>
      </c>
      <c r="X91" s="6">
        <f>'1'!X91</f>
        <v>0.99696727038868105</v>
      </c>
      <c r="Y91" s="6">
        <f>'1'!Y91</f>
        <v>0.59818036223320858</v>
      </c>
      <c r="Z91" s="6">
        <f>'1'!Z91</f>
        <v>0.54743234546795749</v>
      </c>
      <c r="AA91" s="6">
        <f>'1'!AA91</f>
        <v>0.3284594072807745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0.47035922662265001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0.58794903327831249</v>
      </c>
      <c r="I92" s="4">
        <f>'1'!I92</f>
        <v>0.35276941996698752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1.5143322428355088</v>
      </c>
      <c r="N92" s="6">
        <f>'1'!N92</f>
        <v>0.85660403180462441</v>
      </c>
      <c r="O92" s="6">
        <f>'1'!O92</f>
        <v>0.47035922662265001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1.892915303544386</v>
      </c>
      <c r="W92" s="6">
        <f>'1'!W92</f>
        <v>1.1357491821266317</v>
      </c>
      <c r="X92" s="6">
        <f>'1'!X92</f>
        <v>1.0707550397557806</v>
      </c>
      <c r="Y92" s="6">
        <f>'1'!Y92</f>
        <v>0.64245302385346825</v>
      </c>
      <c r="Z92" s="6">
        <f>'1'!Z92</f>
        <v>0.58794903327831249</v>
      </c>
      <c r="AA92" s="6">
        <f>'1'!AA92</f>
        <v>0.35276941996698752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0.50473965557701495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0.63092456947126863</v>
      </c>
      <c r="I93" s="4">
        <f>'1'!I93</f>
        <v>0.37855474168276121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1.6250208168897362</v>
      </c>
      <c r="N93" s="6">
        <f>'1'!N93</f>
        <v>0.91921663168694434</v>
      </c>
      <c r="O93" s="6">
        <f>'1'!O93</f>
        <v>0.50473965557701495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2.0312760211121703</v>
      </c>
      <c r="W93" s="6">
        <f>'1'!W93</f>
        <v>1.2187656126673021</v>
      </c>
      <c r="X93" s="6">
        <f>'1'!X93</f>
        <v>1.1490207896086804</v>
      </c>
      <c r="Y93" s="6">
        <f>'1'!Y93</f>
        <v>0.68941247376520831</v>
      </c>
      <c r="Z93" s="6">
        <f>'1'!Z93</f>
        <v>0.63092456947126863</v>
      </c>
      <c r="AA93" s="6">
        <f>'1'!AA93</f>
        <v>0.37855474168276121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0.54223534889782898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0.67779418612228626</v>
      </c>
      <c r="I94" s="4">
        <f>'1'!I94</f>
        <v>0.40667651167337171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1.7457390555238297</v>
      </c>
      <c r="N94" s="6">
        <f>'1'!N94</f>
        <v>0.98750265703940709</v>
      </c>
      <c r="O94" s="6">
        <f>'1'!O94</f>
        <v>0.54223534889782898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2.1821738194047873</v>
      </c>
      <c r="W94" s="6">
        <f>'1'!W94</f>
        <v>1.3093042916428723</v>
      </c>
      <c r="X94" s="6">
        <f>'1'!X94</f>
        <v>1.234378321299259</v>
      </c>
      <c r="Y94" s="6">
        <f>'1'!Y94</f>
        <v>0.74062699277955535</v>
      </c>
      <c r="Z94" s="6">
        <f>'1'!Z94</f>
        <v>0.67779418612228626</v>
      </c>
      <c r="AA94" s="6">
        <f>'1'!AA94</f>
        <v>0.40667651167337171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0.57967750457329004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0.72459688071661255</v>
      </c>
      <c r="I95" s="4">
        <f>'1'!I95</f>
        <v>0.43475812842996753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1.8662849284893561</v>
      </c>
      <c r="N95" s="6">
        <f>'1'!N95</f>
        <v>1.0556911812474956</v>
      </c>
      <c r="O95" s="6">
        <f>'1'!O95</f>
        <v>0.57967750457329004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2.3328561606116951</v>
      </c>
      <c r="W95" s="6">
        <f>'1'!W95</f>
        <v>1.3997136963670171</v>
      </c>
      <c r="X95" s="6">
        <f>'1'!X95</f>
        <v>1.3196139765593695</v>
      </c>
      <c r="Y95" s="6">
        <f>'1'!Y95</f>
        <v>0.79176838593562171</v>
      </c>
      <c r="Z95" s="6">
        <f>'1'!Z95</f>
        <v>0.72459688071661255</v>
      </c>
      <c r="AA95" s="6">
        <f>'1'!AA95</f>
        <v>0.43475812842996753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0.61766469036980698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0.77208086296225875</v>
      </c>
      <c r="I96" s="4">
        <f>'1'!I96</f>
        <v>0.46324851777735521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1.9885855383430218</v>
      </c>
      <c r="N96" s="6">
        <f>'1'!N96</f>
        <v>1.1248722978673535</v>
      </c>
      <c r="O96" s="6">
        <f>'1'!O96</f>
        <v>0.61766469036980698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2.4857319229287773</v>
      </c>
      <c r="W96" s="6">
        <f>'1'!W96</f>
        <v>1.4914391537572662</v>
      </c>
      <c r="X96" s="6">
        <f>'1'!X96</f>
        <v>1.406090372334192</v>
      </c>
      <c r="Y96" s="6">
        <f>'1'!Y96</f>
        <v>0.8436542234005151</v>
      </c>
      <c r="Z96" s="6">
        <f>'1'!Z96</f>
        <v>0.77208086296225875</v>
      </c>
      <c r="AA96" s="6">
        <f>'1'!AA96</f>
        <v>0.46324851777735521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0.65274319407655101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0.81592899259568874</v>
      </c>
      <c r="I97" s="4">
        <f>'1'!I97</f>
        <v>0.48955739555741329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2.1015215799616205</v>
      </c>
      <c r="N97" s="6">
        <f>'1'!N97</f>
        <v>1.1887562104263327</v>
      </c>
      <c r="O97" s="6">
        <f>'1'!O97</f>
        <v>0.65274319407655101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2.6269019749520255</v>
      </c>
      <c r="W97" s="6">
        <f>'1'!W97</f>
        <v>1.5761411849712155</v>
      </c>
      <c r="X97" s="6">
        <f>'1'!X97</f>
        <v>1.485945263032916</v>
      </c>
      <c r="Y97" s="6">
        <f>'1'!Y97</f>
        <v>0.89156715781974949</v>
      </c>
      <c r="Z97" s="6">
        <f>'1'!Z97</f>
        <v>0.81592899259568874</v>
      </c>
      <c r="AA97" s="6">
        <f>'1'!AA97</f>
        <v>0.48955739555741329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0.69061359242726095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0.86326699053407618</v>
      </c>
      <c r="I98" s="4">
        <f>'1'!I98</f>
        <v>0.51796019432044571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2.2234461899736035</v>
      </c>
      <c r="N98" s="6">
        <f>'1'!N98</f>
        <v>1.2577246372736082</v>
      </c>
      <c r="O98" s="6">
        <f>'1'!O98</f>
        <v>0.69061359242726095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2.7793077374670045</v>
      </c>
      <c r="W98" s="6">
        <f>'1'!W98</f>
        <v>1.6675846424802026</v>
      </c>
      <c r="X98" s="6">
        <f>'1'!X98</f>
        <v>1.5721557965920101</v>
      </c>
      <c r="Y98" s="6">
        <f>'1'!Y98</f>
        <v>0.94329347795520613</v>
      </c>
      <c r="Z98" s="6">
        <f>'1'!Z98</f>
        <v>0.86326699053407618</v>
      </c>
      <c r="AA98" s="6">
        <f>'1'!AA98</f>
        <v>0.51796019432044571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0.72782280453936199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0.90977850567420249</v>
      </c>
      <c r="I99" s="4">
        <f>'1'!I99</f>
        <v>0.54586710340452149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2.3432420958314579</v>
      </c>
      <c r="N99" s="6">
        <f>'1'!N99</f>
        <v>1.3254889316924994</v>
      </c>
      <c r="O99" s="6">
        <f>'1'!O99</f>
        <v>0.72782280453936199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2.9290526197893225</v>
      </c>
      <c r="W99" s="6">
        <f>'1'!W99</f>
        <v>1.7574315718735933</v>
      </c>
      <c r="X99" s="6">
        <f>'1'!X99</f>
        <v>1.6568611646156242</v>
      </c>
      <c r="Y99" s="6">
        <f>'1'!Y99</f>
        <v>0.99411669876937458</v>
      </c>
      <c r="Z99" s="6">
        <f>'1'!Z99</f>
        <v>0.90977850567420249</v>
      </c>
      <c r="AA99" s="6">
        <f>'1'!AA99</f>
        <v>0.54586710340452149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0.76273842319476004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0.95342302899344999</v>
      </c>
      <c r="I100" s="4">
        <f>'1'!I100</f>
        <v>0.57205381739607009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2.4556537253174398</v>
      </c>
      <c r="N100" s="6">
        <f>'1'!N100</f>
        <v>1.3890762029105495</v>
      </c>
      <c r="O100" s="6">
        <f>'1'!O100</f>
        <v>0.76273842319476004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3.0695671566467997</v>
      </c>
      <c r="W100" s="6">
        <f>'1'!W100</f>
        <v>1.8417402939880798</v>
      </c>
      <c r="X100" s="6">
        <f>'1'!X100</f>
        <v>1.7363452536381869</v>
      </c>
      <c r="Y100" s="6">
        <f>'1'!Y100</f>
        <v>1.041807152182912</v>
      </c>
      <c r="Z100" s="6">
        <f>'1'!Z100</f>
        <v>0.95342302899344999</v>
      </c>
      <c r="AA100" s="6">
        <f>'1'!AA100</f>
        <v>0.57205381739607009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0.79583738094216006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0.9947967261777001</v>
      </c>
      <c r="I101" s="4">
        <f>'1'!I101</f>
        <v>0.59687803570662001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2.5622165736345401</v>
      </c>
      <c r="N101" s="6">
        <f>'1'!N101</f>
        <v>1.4493550260954084</v>
      </c>
      <c r="O101" s="6">
        <f>'1'!O101</f>
        <v>0.79583738094216006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3.2027707170431752</v>
      </c>
      <c r="W101" s="6">
        <f>'1'!W101</f>
        <v>1.9216624302259051</v>
      </c>
      <c r="X101" s="6">
        <f>'1'!X101</f>
        <v>1.8116937826192605</v>
      </c>
      <c r="Y101" s="6">
        <f>'1'!Y101</f>
        <v>1.0870162695715564</v>
      </c>
      <c r="Z101" s="6">
        <f>'1'!Z101</f>
        <v>0.9947967261777001</v>
      </c>
      <c r="AA101" s="6">
        <f>'1'!AA101</f>
        <v>0.59687803570662001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0.83016795318299696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1.0377099414787463</v>
      </c>
      <c r="I102" s="4">
        <f>'1'!I102</f>
        <v>0.62262596488724775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2.6727446328640463</v>
      </c>
      <c r="N102" s="6">
        <f>'1'!N102</f>
        <v>1.5118768284353323</v>
      </c>
      <c r="O102" s="6">
        <f>'1'!O102</f>
        <v>0.83016795318299696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3.3409307910800576</v>
      </c>
      <c r="W102" s="6">
        <f>'1'!W102</f>
        <v>2.0045584746480349</v>
      </c>
      <c r="X102" s="6">
        <f>'1'!X102</f>
        <v>1.8898460355441653</v>
      </c>
      <c r="Y102" s="6">
        <f>'1'!Y102</f>
        <v>1.1339076213264994</v>
      </c>
      <c r="Z102" s="6">
        <f>'1'!Z102</f>
        <v>1.0377099414787463</v>
      </c>
      <c r="AA102" s="6">
        <f>'1'!AA102</f>
        <v>0.62262596488724775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0.86033911278803898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1.0754238909850486</v>
      </c>
      <c r="I103" s="4">
        <f>'1'!I103</f>
        <v>0.64525433459102921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2.7698813683794015</v>
      </c>
      <c r="N103" s="6">
        <f>'1'!N103</f>
        <v>1.5668236339811159</v>
      </c>
      <c r="O103" s="6">
        <f>'1'!O103</f>
        <v>0.86033911278803898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3.4623517104742518</v>
      </c>
      <c r="W103" s="6">
        <f>'1'!W103</f>
        <v>2.0774110262845511</v>
      </c>
      <c r="X103" s="6">
        <f>'1'!X103</f>
        <v>1.9585295424763949</v>
      </c>
      <c r="Y103" s="6">
        <f>'1'!Y103</f>
        <v>1.1751177254858369</v>
      </c>
      <c r="Z103" s="6">
        <f>'1'!Z103</f>
        <v>1.0754238909850486</v>
      </c>
      <c r="AA103" s="6">
        <f>'1'!AA103</f>
        <v>0.64525433459102921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0.88826930118332104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1.1103366264791512</v>
      </c>
      <c r="I104" s="4">
        <f>'1'!I104</f>
        <v>0.66620197588749075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2.8598032460454217</v>
      </c>
      <c r="N104" s="6">
        <f>'1'!N104</f>
        <v>1.6176892503744675</v>
      </c>
      <c r="O104" s="6">
        <f>'1'!O104</f>
        <v>0.88826930118332104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3.5747540575567771</v>
      </c>
      <c r="W104" s="6">
        <f>'1'!W104</f>
        <v>2.1448524345340663</v>
      </c>
      <c r="X104" s="6">
        <f>'1'!X104</f>
        <v>2.0221115629680844</v>
      </c>
      <c r="Y104" s="6">
        <f>'1'!Y104</f>
        <v>1.2132669377808507</v>
      </c>
      <c r="Z104" s="6">
        <f>'1'!Z104</f>
        <v>1.1103366264791512</v>
      </c>
      <c r="AA104" s="6">
        <f>'1'!AA104</f>
        <v>0.66620197588749075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0.91244680143058698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1.1405585017882338</v>
      </c>
      <c r="I105" s="4">
        <f>'1'!I105</f>
        <v>0.68433510107294027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2.9376432587490977</v>
      </c>
      <c r="N105" s="6">
        <f>'1'!N105</f>
        <v>1.6617205843390941</v>
      </c>
      <c r="O105" s="6">
        <f>'1'!O105</f>
        <v>0.91244680143058698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3.6720540734363722</v>
      </c>
      <c r="W105" s="6">
        <f>'1'!W105</f>
        <v>2.2032324440618232</v>
      </c>
      <c r="X105" s="6">
        <f>'1'!X105</f>
        <v>2.0771507304238677</v>
      </c>
      <c r="Y105" s="6">
        <f>'1'!Y105</f>
        <v>1.2462904382543205</v>
      </c>
      <c r="Z105" s="6">
        <f>'1'!Z105</f>
        <v>1.1405585017882338</v>
      </c>
      <c r="AA105" s="6">
        <f>'1'!AA105</f>
        <v>0.68433510107294027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0.93359997723680999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1.1669999715460124</v>
      </c>
      <c r="I106" s="4">
        <f>'1'!I106</f>
        <v>0.70019998292760754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3.0057463900339663</v>
      </c>
      <c r="N106" s="6">
        <f>'1'!N106</f>
        <v>1.7002441098818799</v>
      </c>
      <c r="O106" s="6">
        <f>'1'!O106</f>
        <v>0.93359997723680999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3.7571829875424578</v>
      </c>
      <c r="W106" s="6">
        <f>'1'!W106</f>
        <v>2.2543097925254747</v>
      </c>
      <c r="X106" s="6">
        <f>'1'!X106</f>
        <v>2.1253051373523499</v>
      </c>
      <c r="Y106" s="6">
        <f>'1'!Y106</f>
        <v>1.2751830824114099</v>
      </c>
      <c r="Z106" s="6">
        <f>'1'!Z106</f>
        <v>1.1669999715460124</v>
      </c>
      <c r="AA106" s="6">
        <f>'1'!AA106</f>
        <v>0.70019998292760754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0.95153161909163497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1.1894145238645437</v>
      </c>
      <c r="I107" s="4">
        <f>'1'!I107</f>
        <v>0.71364871431872623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3.0634777193898697</v>
      </c>
      <c r="N107" s="6">
        <f>'1'!N107</f>
        <v>1.7329006749927895</v>
      </c>
      <c r="O107" s="6">
        <f>'1'!O107</f>
        <v>0.95153161909163497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3.829347149237337</v>
      </c>
      <c r="W107" s="6">
        <f>'1'!W107</f>
        <v>2.2976082895424024</v>
      </c>
      <c r="X107" s="6">
        <f>'1'!X107</f>
        <v>2.1661258437409869</v>
      </c>
      <c r="Y107" s="6">
        <f>'1'!Y107</f>
        <v>1.2996755062445922</v>
      </c>
      <c r="Z107" s="6">
        <f>'1'!Z107</f>
        <v>1.1894145238645437</v>
      </c>
      <c r="AA107" s="6">
        <f>'1'!AA107</f>
        <v>0.71364871431872623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0.96558132946881503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1.2069766618360187</v>
      </c>
      <c r="I108" s="4">
        <f>'1'!I108</f>
        <v>0.72418599710161125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3.1087110819400916</v>
      </c>
      <c r="N108" s="6">
        <f>'1'!N108</f>
        <v>1.7584875836225948</v>
      </c>
      <c r="O108" s="6">
        <f>'1'!O108</f>
        <v>0.96558132946881503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3.8858888524251145</v>
      </c>
      <c r="W108" s="6">
        <f>'1'!W108</f>
        <v>2.3315333114550687</v>
      </c>
      <c r="X108" s="6">
        <f>'1'!X108</f>
        <v>2.1981094795282434</v>
      </c>
      <c r="Y108" s="6">
        <f>'1'!Y108</f>
        <v>1.3188656877169462</v>
      </c>
      <c r="Z108" s="6">
        <f>'1'!Z108</f>
        <v>1.2069766618360187</v>
      </c>
      <c r="AA108" s="6">
        <f>'1'!AA108</f>
        <v>0.72418599710161125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0.97647957946326902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1.2205994743290862</v>
      </c>
      <c r="I109" s="4">
        <f>'1'!I109</f>
        <v>0.73235968459745182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3.1437982460116571</v>
      </c>
      <c r="N109" s="6">
        <f>'1'!N109</f>
        <v>1.7783351476895235</v>
      </c>
      <c r="O109" s="6">
        <f>'1'!O109</f>
        <v>0.97647957946326902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3.9297478075145715</v>
      </c>
      <c r="W109" s="6">
        <f>'1'!W109</f>
        <v>2.3578486845087427</v>
      </c>
      <c r="X109" s="6">
        <f>'1'!X109</f>
        <v>2.2229189346119043</v>
      </c>
      <c r="Y109" s="6">
        <f>'1'!Y109</f>
        <v>1.3337513607671427</v>
      </c>
      <c r="Z109" s="6">
        <f>'1'!Z109</f>
        <v>1.2205994743290862</v>
      </c>
      <c r="AA109" s="6">
        <f>'1'!AA109</f>
        <v>0.73235968459745182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0.98333430227695096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1.2291678778461888</v>
      </c>
      <c r="I110" s="4">
        <f>'1'!I110</f>
        <v>0.73750072670771316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3.165867182230881</v>
      </c>
      <c r="N110" s="6">
        <f>'1'!N110</f>
        <v>1.7908187620564928</v>
      </c>
      <c r="O110" s="6">
        <f>'1'!O110</f>
        <v>0.98333430227695096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3.9573339777886014</v>
      </c>
      <c r="W110" s="6">
        <f>'1'!W110</f>
        <v>2.3744003866731607</v>
      </c>
      <c r="X110" s="6">
        <f>'1'!X110</f>
        <v>2.2385234525706159</v>
      </c>
      <c r="Y110" s="6">
        <f>'1'!Y110</f>
        <v>1.3431140715423697</v>
      </c>
      <c r="Z110" s="6">
        <f>'1'!Z110</f>
        <v>1.2291678778461888</v>
      </c>
      <c r="AA110" s="6">
        <f>'1'!AA110</f>
        <v>0.73750072670771316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0.98881991510484701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1.2360248938810587</v>
      </c>
      <c r="I111" s="4">
        <f>'1'!I111</f>
        <v>0.74161493632863529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3.1835282376685359</v>
      </c>
      <c r="N111" s="6">
        <f>'1'!N111</f>
        <v>1.8008089946262575</v>
      </c>
      <c r="O111" s="6">
        <f>'1'!O111</f>
        <v>0.98881991510484701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3.97941029708567</v>
      </c>
      <c r="W111" s="6">
        <f>'1'!W111</f>
        <v>2.3876461782514018</v>
      </c>
      <c r="X111" s="6">
        <f>'1'!X111</f>
        <v>2.251011243282822</v>
      </c>
      <c r="Y111" s="6">
        <f>'1'!Y111</f>
        <v>1.3506067459696931</v>
      </c>
      <c r="Z111" s="6">
        <f>'1'!Z111</f>
        <v>1.2360248938810587</v>
      </c>
      <c r="AA111" s="6">
        <f>'1'!AA111</f>
        <v>0.74161493632863529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0.99131868349986196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1.2391483543748274</v>
      </c>
      <c r="I112" s="4">
        <f>'1'!I112</f>
        <v>0.74348901262489653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3.1915730794272905</v>
      </c>
      <c r="N112" s="6">
        <f>'1'!N112</f>
        <v>1.8053596762341957</v>
      </c>
      <c r="O112" s="6">
        <f>'1'!O112</f>
        <v>0.99131868349986196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3.9894663492841129</v>
      </c>
      <c r="W112" s="6">
        <f>'1'!W112</f>
        <v>2.3936798095704681</v>
      </c>
      <c r="X112" s="6">
        <f>'1'!X112</f>
        <v>2.2566995952927447</v>
      </c>
      <c r="Y112" s="6">
        <f>'1'!Y112</f>
        <v>1.3540197571756467</v>
      </c>
      <c r="Z112" s="6">
        <f>'1'!Z112</f>
        <v>1.2391483543748274</v>
      </c>
      <c r="AA112" s="6">
        <f>'1'!AA112</f>
        <v>0.74348901262489653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0.99354486633302996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1.2419310829162875</v>
      </c>
      <c r="I113" s="4">
        <f>'1'!I113</f>
        <v>0.74515864974977242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3.1987403257613733</v>
      </c>
      <c r="N113" s="6">
        <f>'1'!N113</f>
        <v>1.8094139332413743</v>
      </c>
      <c r="O113" s="6">
        <f>'1'!O113</f>
        <v>0.99354486633302996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3.9984254072017169</v>
      </c>
      <c r="W113" s="6">
        <f>'1'!W113</f>
        <v>2.3990552443210298</v>
      </c>
      <c r="X113" s="6">
        <f>'1'!X113</f>
        <v>2.2617674165517179</v>
      </c>
      <c r="Y113" s="6">
        <f>'1'!Y113</f>
        <v>1.3570604499310308</v>
      </c>
      <c r="Z113" s="6">
        <f>'1'!Z113</f>
        <v>1.2419310829162875</v>
      </c>
      <c r="AA113" s="6">
        <f>'1'!AA113</f>
        <v>0.74515864974977242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0.99585040850127404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1.2448130106265927</v>
      </c>
      <c r="I114" s="4">
        <f>'1'!I114</f>
        <v>0.74688780637595553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3.2061630712821918</v>
      </c>
      <c r="N114" s="6">
        <f>'1'!N114</f>
        <v>1.8136127170751564</v>
      </c>
      <c r="O114" s="6">
        <f>'1'!O114</f>
        <v>0.99585040850127404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4.0077038391027395</v>
      </c>
      <c r="W114" s="6">
        <f>'1'!W114</f>
        <v>2.4046223034616441</v>
      </c>
      <c r="X114" s="6">
        <f>'1'!X114</f>
        <v>2.2670158963439455</v>
      </c>
      <c r="Y114" s="6">
        <f>'1'!Y114</f>
        <v>1.3602095378063672</v>
      </c>
      <c r="Z114" s="6">
        <f>'1'!Z114</f>
        <v>1.2448130106265927</v>
      </c>
      <c r="AA114" s="6">
        <f>'1'!AA114</f>
        <v>0.74688780637595553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0.996163390962017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1.2452042387025213</v>
      </c>
      <c r="I115" s="4">
        <f>'1'!I115</f>
        <v>0.74712254322151272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3.2071707254429236</v>
      </c>
      <c r="N115" s="6">
        <f>'1'!N115</f>
        <v>1.8141827112893267</v>
      </c>
      <c r="O115" s="6">
        <f>'1'!O115</f>
        <v>0.996163390962017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4.0089634068036544</v>
      </c>
      <c r="W115" s="6">
        <f>'1'!W115</f>
        <v>2.4053780440821928</v>
      </c>
      <c r="X115" s="6">
        <f>'1'!X115</f>
        <v>2.2677283891116584</v>
      </c>
      <c r="Y115" s="6">
        <f>'1'!Y115</f>
        <v>1.360637033466995</v>
      </c>
      <c r="Z115" s="6">
        <f>'1'!Z115</f>
        <v>1.2452042387025213</v>
      </c>
      <c r="AA115" s="6">
        <f>'1'!AA115</f>
        <v>0.74712254322151272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0.99766401321632103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1.2470800165204012</v>
      </c>
      <c r="I116" s="4">
        <f>'1'!I116</f>
        <v>0.74824800991224083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3.2120020129682607</v>
      </c>
      <c r="N116" s="6">
        <f>'1'!N116</f>
        <v>1.8169155992619568</v>
      </c>
      <c r="O116" s="6">
        <f>'1'!O116</f>
        <v>0.99766401321632103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4.015002516210326</v>
      </c>
      <c r="W116" s="6">
        <f>'1'!W116</f>
        <v>2.4090015097261954</v>
      </c>
      <c r="X116" s="6">
        <f>'1'!X116</f>
        <v>2.2711444990774461</v>
      </c>
      <c r="Y116" s="6">
        <f>'1'!Y116</f>
        <v>1.3626866994464675</v>
      </c>
      <c r="Z116" s="6">
        <f>'1'!Z116</f>
        <v>1.2470800165204012</v>
      </c>
      <c r="AA116" s="6">
        <f>'1'!AA116</f>
        <v>0.74824800991224083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0.99800756041013905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1.2475094505126738</v>
      </c>
      <c r="I117" s="4">
        <f>'1'!I117</f>
        <v>0.74850567030760429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3.2131080709832589</v>
      </c>
      <c r="N117" s="6">
        <f>'1'!N117</f>
        <v>1.8175412570458016</v>
      </c>
      <c r="O117" s="6">
        <f>'1'!O117</f>
        <v>0.99800756041013905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4.0163850887290735</v>
      </c>
      <c r="W117" s="6">
        <f>'1'!W117</f>
        <v>2.4098310532374443</v>
      </c>
      <c r="X117" s="6">
        <f>'1'!X117</f>
        <v>2.2719265713072518</v>
      </c>
      <c r="Y117" s="6">
        <f>'1'!Y117</f>
        <v>1.3631559427843511</v>
      </c>
      <c r="Z117" s="6">
        <f>'1'!Z117</f>
        <v>1.2475094505126738</v>
      </c>
      <c r="AA117" s="6">
        <f>'1'!AA117</f>
        <v>0.74850567030760429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0.99805130271558196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1.2475641283944774</v>
      </c>
      <c r="I118" s="4">
        <f>'1'!I118</f>
        <v>0.74853847703668652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3.2132489003318905</v>
      </c>
      <c r="N118" s="6">
        <f>'1'!N118</f>
        <v>1.8176209192126775</v>
      </c>
      <c r="O118" s="6">
        <f>'1'!O118</f>
        <v>0.99805130271558196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4.0165611254148628</v>
      </c>
      <c r="W118" s="6">
        <f>'1'!W118</f>
        <v>2.4099366752489177</v>
      </c>
      <c r="X118" s="6">
        <f>'1'!X118</f>
        <v>2.2720261490158471</v>
      </c>
      <c r="Y118" s="6">
        <f>'1'!Y118</f>
        <v>1.3632156894095082</v>
      </c>
      <c r="Z118" s="6">
        <f>'1'!Z118</f>
        <v>1.2475641283944774</v>
      </c>
      <c r="AA118" s="6">
        <f>'1'!AA118</f>
        <v>0.74853847703668652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0.99810438278495395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1.2476304784811925</v>
      </c>
      <c r="I119" s="4">
        <f>'1'!I119</f>
        <v>0.74857828708871543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3.213419792824165</v>
      </c>
      <c r="N119" s="6">
        <f>'1'!N119</f>
        <v>1.8177175870334812</v>
      </c>
      <c r="O119" s="6">
        <f>'1'!O119</f>
        <v>0.99810438278495395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4.0167747410302059</v>
      </c>
      <c r="W119" s="6">
        <f>'1'!W119</f>
        <v>2.4100648446181236</v>
      </c>
      <c r="X119" s="6">
        <f>'1'!X119</f>
        <v>2.2721469837918513</v>
      </c>
      <c r="Y119" s="6">
        <f>'1'!Y119</f>
        <v>1.3632881902751108</v>
      </c>
      <c r="Z119" s="6">
        <f>'1'!Z119</f>
        <v>1.2476304784811925</v>
      </c>
      <c r="AA119" s="6">
        <f>'1'!AA119</f>
        <v>0.74857828708871543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0.99789639421398901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1.2473704927674862</v>
      </c>
      <c r="I120" s="4">
        <f>'1'!I120</f>
        <v>0.74842229566049179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3.2127501688828746</v>
      </c>
      <c r="N120" s="6">
        <f>'1'!N120</f>
        <v>1.8173388045234895</v>
      </c>
      <c r="O120" s="6">
        <f>'1'!O120</f>
        <v>0.99789639421398901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4.015937711103593</v>
      </c>
      <c r="W120" s="6">
        <f>'1'!W120</f>
        <v>2.4095626266621561</v>
      </c>
      <c r="X120" s="6">
        <f>'1'!X120</f>
        <v>2.2716735056543618</v>
      </c>
      <c r="Y120" s="6">
        <f>'1'!Y120</f>
        <v>1.3630041033926172</v>
      </c>
      <c r="Z120" s="6">
        <f>'1'!Z120</f>
        <v>1.2473704927674862</v>
      </c>
      <c r="AA120" s="6">
        <f>'1'!AA120</f>
        <v>0.74842229566049179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0.998128872399072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1.2476610904988399</v>
      </c>
      <c r="I121" s="4">
        <f>'1'!I121</f>
        <v>0.748596654299304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3.2134986376945842</v>
      </c>
      <c r="N121" s="6">
        <f>'1'!N121</f>
        <v>1.8177621867798102</v>
      </c>
      <c r="O121" s="6">
        <f>'1'!O121</f>
        <v>0.998128872399072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4.0168732971182299</v>
      </c>
      <c r="W121" s="6">
        <f>'1'!W121</f>
        <v>2.410123978270938</v>
      </c>
      <c r="X121" s="6">
        <f>'1'!X121</f>
        <v>2.2722027334747628</v>
      </c>
      <c r="Y121" s="6">
        <f>'1'!Y121</f>
        <v>1.3633216400848576</v>
      </c>
      <c r="Z121" s="6">
        <f>'1'!Z121</f>
        <v>1.2476610904988399</v>
      </c>
      <c r="AA121" s="6">
        <f>'1'!AA121</f>
        <v>0.748596654299304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0.99853468401268297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1.2481683550158538</v>
      </c>
      <c r="I122" s="4">
        <f>'1'!I122</f>
        <v>0.74890101300951217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3.2148051574272167</v>
      </c>
      <c r="N122" s="6">
        <f>'1'!N122</f>
        <v>1.8185012386463342</v>
      </c>
      <c r="O122" s="6">
        <f>'1'!O122</f>
        <v>0.99853468401268297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4.0185064467840208</v>
      </c>
      <c r="W122" s="6">
        <f>'1'!W122</f>
        <v>2.4111038680704127</v>
      </c>
      <c r="X122" s="6">
        <f>'1'!X122</f>
        <v>2.2731265483079177</v>
      </c>
      <c r="Y122" s="6">
        <f>'1'!Y122</f>
        <v>1.3638759289847506</v>
      </c>
      <c r="Z122" s="6">
        <f>'1'!Z122</f>
        <v>1.2481683550158538</v>
      </c>
      <c r="AA122" s="6">
        <f>'1'!AA122</f>
        <v>0.74890101300951217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0.99811986687670196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1.2476498335958774</v>
      </c>
      <c r="I123" s="4">
        <f>'1'!I123</f>
        <v>0.74858990015752647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3.2134696442102078</v>
      </c>
      <c r="N123" s="6">
        <f>'1'!N123</f>
        <v>1.8177457861941853</v>
      </c>
      <c r="O123" s="6">
        <f>'1'!O123</f>
        <v>0.99811986687670196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4.0168370552627595</v>
      </c>
      <c r="W123" s="6">
        <f>'1'!W123</f>
        <v>2.410102233157656</v>
      </c>
      <c r="X123" s="6">
        <f>'1'!X123</f>
        <v>2.2721822327427317</v>
      </c>
      <c r="Y123" s="6">
        <f>'1'!Y123</f>
        <v>1.3633093396456388</v>
      </c>
      <c r="Z123" s="6">
        <f>'1'!Z123</f>
        <v>1.2476498335958774</v>
      </c>
      <c r="AA123" s="6">
        <f>'1'!AA123</f>
        <v>0.74858990015752647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0.99870101060413397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1.2483762632551674</v>
      </c>
      <c r="I124" s="4">
        <f>'1'!I124</f>
        <v>0.74902575795310045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3.2153406496765848</v>
      </c>
      <c r="N124" s="6">
        <f>'1'!N124</f>
        <v>1.818804147616264</v>
      </c>
      <c r="O124" s="6">
        <f>'1'!O124</f>
        <v>0.99870101060413397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4.0191758120957308</v>
      </c>
      <c r="W124" s="6">
        <f>'1'!W124</f>
        <v>2.4115054872574389</v>
      </c>
      <c r="X124" s="6">
        <f>'1'!X124</f>
        <v>2.2735051845203298</v>
      </c>
      <c r="Y124" s="6">
        <f>'1'!Y124</f>
        <v>1.3641031107121979</v>
      </c>
      <c r="Z124" s="6">
        <f>'1'!Z124</f>
        <v>1.2483762632551674</v>
      </c>
      <c r="AA124" s="6">
        <f>'1'!AA124</f>
        <v>0.74902575795310045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0.998846296535992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1.24855787066999</v>
      </c>
      <c r="I125" s="4">
        <f>'1'!I125</f>
        <v>0.74913472240199397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3.2158084010431791</v>
      </c>
      <c r="N125" s="6">
        <f>'1'!N125</f>
        <v>1.8190687379717838</v>
      </c>
      <c r="O125" s="6">
        <f>'1'!O125</f>
        <v>0.998846296535992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4.0197605013039741</v>
      </c>
      <c r="W125" s="6">
        <f>'1'!W125</f>
        <v>2.4118563007823841</v>
      </c>
      <c r="X125" s="6">
        <f>'1'!X125</f>
        <v>2.2738359224647295</v>
      </c>
      <c r="Y125" s="6">
        <f>'1'!Y125</f>
        <v>1.3643015534788379</v>
      </c>
      <c r="Z125" s="6">
        <f>'1'!Z125</f>
        <v>1.24855787066999</v>
      </c>
      <c r="AA125" s="6">
        <f>'1'!AA125</f>
        <v>0.74913472240199397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0.99841902859583598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1.2480237857447949</v>
      </c>
      <c r="I126" s="4">
        <f>'1'!I126</f>
        <v>0.74881427144687696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3.2144328021785538</v>
      </c>
      <c r="N126" s="6">
        <f>'1'!N126</f>
        <v>1.8182906104907379</v>
      </c>
      <c r="O126" s="6">
        <f>'1'!O126</f>
        <v>0.99841902859583598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4.0180410027231925</v>
      </c>
      <c r="W126" s="6">
        <f>'1'!W126</f>
        <v>2.4108246016339154</v>
      </c>
      <c r="X126" s="6">
        <f>'1'!X126</f>
        <v>2.2728632631134222</v>
      </c>
      <c r="Y126" s="6">
        <f>'1'!Y126</f>
        <v>1.3637179578680534</v>
      </c>
      <c r="Z126" s="6">
        <f>'1'!Z126</f>
        <v>1.2480237857447949</v>
      </c>
      <c r="AA126" s="6">
        <f>'1'!AA126</f>
        <v>0.74881427144687696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0.997964519543457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1.2474556494293212</v>
      </c>
      <c r="I127" s="4">
        <f>'1'!I127</f>
        <v>0.7484733896575928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3.2129694999326932</v>
      </c>
      <c r="N127" s="6">
        <f>'1'!N127</f>
        <v>1.8174628723180331</v>
      </c>
      <c r="O127" s="6">
        <f>'1'!O127</f>
        <v>0.997964519543457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4.0162118749158662</v>
      </c>
      <c r="W127" s="6">
        <f>'1'!W127</f>
        <v>2.4097271249495198</v>
      </c>
      <c r="X127" s="6">
        <f>'1'!X127</f>
        <v>2.2718285903975413</v>
      </c>
      <c r="Y127" s="6">
        <f>'1'!Y127</f>
        <v>1.3630971542385248</v>
      </c>
      <c r="Z127" s="6">
        <f>'1'!Z127</f>
        <v>1.2474556494293212</v>
      </c>
      <c r="AA127" s="6">
        <f>'1'!AA127</f>
        <v>0.7484733896575928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0.99891504072888804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1.24864380091111</v>
      </c>
      <c r="I128" s="4">
        <f>'1'!I128</f>
        <v>0.74918628054666603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3.2160297245378997</v>
      </c>
      <c r="N128" s="6">
        <f>'1'!N128</f>
        <v>1.8191939328217301</v>
      </c>
      <c r="O128" s="6">
        <f>'1'!O128</f>
        <v>0.99891504072888804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4.0200371556723749</v>
      </c>
      <c r="W128" s="6">
        <f>'1'!W128</f>
        <v>2.4120222934034246</v>
      </c>
      <c r="X128" s="6">
        <f>'1'!X128</f>
        <v>2.2739924160271627</v>
      </c>
      <c r="Y128" s="6">
        <f>'1'!Y128</f>
        <v>1.3643954496162976</v>
      </c>
      <c r="Z128" s="6">
        <f>'1'!Z128</f>
        <v>1.24864380091111</v>
      </c>
      <c r="AA128" s="6">
        <f>'1'!AA128</f>
        <v>0.74918628054666603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0.99883658732766401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1.24854573415958</v>
      </c>
      <c r="I129" s="4">
        <f>'1'!I129</f>
        <v>0.74912744049574798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3.2157771420258339</v>
      </c>
      <c r="N129" s="6">
        <f>'1'!N129</f>
        <v>1.8190510558545239</v>
      </c>
      <c r="O129" s="6">
        <f>'1'!O129</f>
        <v>0.99883658732766401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4.0197214275322928</v>
      </c>
      <c r="W129" s="6">
        <f>'1'!W129</f>
        <v>2.4118328565193754</v>
      </c>
      <c r="X129" s="6">
        <f>'1'!X129</f>
        <v>2.2738138198181548</v>
      </c>
      <c r="Y129" s="6">
        <f>'1'!Y129</f>
        <v>1.364288291890893</v>
      </c>
      <c r="Z129" s="6">
        <f>'1'!Z129</f>
        <v>1.24854573415958</v>
      </c>
      <c r="AA129" s="6">
        <f>'1'!AA129</f>
        <v>0.74912744049574798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0.99873268499133605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1.2484158562391701</v>
      </c>
      <c r="I130" s="4">
        <f>'1'!I130</f>
        <v>0.74904951374350204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3.2154426260875857</v>
      </c>
      <c r="N130" s="6">
        <f>'1'!N130</f>
        <v>1.818861832054554</v>
      </c>
      <c r="O130" s="6">
        <f>'1'!O130</f>
        <v>0.99873268499133605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4.0193032826094823</v>
      </c>
      <c r="W130" s="6">
        <f>'1'!W130</f>
        <v>2.411581969565689</v>
      </c>
      <c r="X130" s="6">
        <f>'1'!X130</f>
        <v>2.2735772900681925</v>
      </c>
      <c r="Y130" s="6">
        <f>'1'!Y130</f>
        <v>1.3641463740409154</v>
      </c>
      <c r="Z130" s="6">
        <f>'1'!Z130</f>
        <v>1.2484158562391701</v>
      </c>
      <c r="AA130" s="6">
        <f>'1'!AA130</f>
        <v>0.74904951374350204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0.99805346976558496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1.2475668372069812</v>
      </c>
      <c r="I131" s="4">
        <f>'1'!I131</f>
        <v>0.74854010232418866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3.2132558771987307</v>
      </c>
      <c r="N131" s="6">
        <f>'1'!N131</f>
        <v>1.8176248657787586</v>
      </c>
      <c r="O131" s="6">
        <f>'1'!O131</f>
        <v>0.99805346976558496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4.0165698464984132</v>
      </c>
      <c r="W131" s="6">
        <f>'1'!W131</f>
        <v>2.4099419078990483</v>
      </c>
      <c r="X131" s="6">
        <f>'1'!X131</f>
        <v>2.2720310822234482</v>
      </c>
      <c r="Y131" s="6">
        <f>'1'!Y131</f>
        <v>1.363218649334069</v>
      </c>
      <c r="Z131" s="6">
        <f>'1'!Z131</f>
        <v>1.2475668372069812</v>
      </c>
      <c r="AA131" s="6">
        <f>'1'!AA131</f>
        <v>0.74854010232418866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0.99873709194261795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1.2484213649282725</v>
      </c>
      <c r="I132" s="4">
        <f>'1'!I132</f>
        <v>0.74905281895696341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3.215456814367609</v>
      </c>
      <c r="N132" s="6">
        <f>'1'!N132</f>
        <v>1.8188698578612617</v>
      </c>
      <c r="O132" s="6">
        <f>'1'!O132</f>
        <v>0.99873709194261795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4.0193210179595109</v>
      </c>
      <c r="W132" s="6">
        <f>'1'!W132</f>
        <v>2.4115926107757066</v>
      </c>
      <c r="X132" s="6">
        <f>'1'!X132</f>
        <v>2.273587322326577</v>
      </c>
      <c r="Y132" s="6">
        <f>'1'!Y132</f>
        <v>1.3641523933959463</v>
      </c>
      <c r="Z132" s="6">
        <f>'1'!Z132</f>
        <v>1.2484213649282725</v>
      </c>
      <c r="AA132" s="6">
        <f>'1'!AA132</f>
        <v>0.74905281895696341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0.99890799748687598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1.248634996858595</v>
      </c>
      <c r="I133" s="4">
        <f>'1'!I133</f>
        <v>0.74918099811515693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3.2160070486598276</v>
      </c>
      <c r="N133" s="6">
        <f>'1'!N133</f>
        <v>1.819181105881887</v>
      </c>
      <c r="O133" s="6">
        <f>'1'!O133</f>
        <v>0.99890799748687598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4.020008810824784</v>
      </c>
      <c r="W133" s="6">
        <f>'1'!W133</f>
        <v>2.4120052864948707</v>
      </c>
      <c r="X133" s="6">
        <f>'1'!X133</f>
        <v>2.2739763823523589</v>
      </c>
      <c r="Y133" s="6">
        <f>'1'!Y133</f>
        <v>1.3643858294114153</v>
      </c>
      <c r="Z133" s="6">
        <f>'1'!Z133</f>
        <v>1.248634996858595</v>
      </c>
      <c r="AA133" s="6">
        <f>'1'!AA133</f>
        <v>0.74918099811515693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0.99830802035452504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1.2478850254431564</v>
      </c>
      <c r="I134" s="4">
        <f>'1'!I134</f>
        <v>0.74873101526589381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3.2140754086173713</v>
      </c>
      <c r="N134" s="6">
        <f>'1'!N134</f>
        <v>1.8180884456310131</v>
      </c>
      <c r="O134" s="6">
        <f>'1'!O134</f>
        <v>0.99830802035452504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4.0175942607717143</v>
      </c>
      <c r="W134" s="6">
        <f>'1'!W134</f>
        <v>2.4105565564630282</v>
      </c>
      <c r="X134" s="6">
        <f>'1'!X134</f>
        <v>2.2726105570387665</v>
      </c>
      <c r="Y134" s="6">
        <f>'1'!Y134</f>
        <v>1.3635663342232598</v>
      </c>
      <c r="Z134" s="6">
        <f>'1'!Z134</f>
        <v>1.2478850254431564</v>
      </c>
      <c r="AA134" s="6">
        <f>'1'!AA134</f>
        <v>0.74873101526589381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0.99841089302950203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1.2480136162868776</v>
      </c>
      <c r="I135" s="4">
        <f>'1'!I135</f>
        <v>0.7488081697721265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3.2144066095374493</v>
      </c>
      <c r="N135" s="6">
        <f>'1'!N135</f>
        <v>1.8182757942427976</v>
      </c>
      <c r="O135" s="6">
        <f>'1'!O135</f>
        <v>0.99841089302950203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4.0180082619218114</v>
      </c>
      <c r="W135" s="6">
        <f>'1'!W135</f>
        <v>2.4108049571530872</v>
      </c>
      <c r="X135" s="6">
        <f>'1'!X135</f>
        <v>2.272844742803497</v>
      </c>
      <c r="Y135" s="6">
        <f>'1'!Y135</f>
        <v>1.3637068456820982</v>
      </c>
      <c r="Z135" s="6">
        <f>'1'!Z135</f>
        <v>1.2480136162868776</v>
      </c>
      <c r="AA135" s="6">
        <f>'1'!AA135</f>
        <v>0.7488081697721265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0.99883698388185005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1.2485462298523125</v>
      </c>
      <c r="I136" s="4">
        <f>'1'!I136</f>
        <v>0.74912773791138754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3.2157784187410678</v>
      </c>
      <c r="N136" s="6">
        <f>'1'!N136</f>
        <v>1.8190517780470428</v>
      </c>
      <c r="O136" s="6">
        <f>'1'!O136</f>
        <v>0.99883698388185005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4.0197230234263346</v>
      </c>
      <c r="W136" s="6">
        <f>'1'!W136</f>
        <v>2.4118338140558011</v>
      </c>
      <c r="X136" s="6">
        <f>'1'!X136</f>
        <v>2.2738147225588037</v>
      </c>
      <c r="Y136" s="6">
        <f>'1'!Y136</f>
        <v>1.3642888335352821</v>
      </c>
      <c r="Z136" s="6">
        <f>'1'!Z136</f>
        <v>1.2485462298523125</v>
      </c>
      <c r="AA136" s="6">
        <f>'1'!AA136</f>
        <v>0.74912773791138754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0.99839562818579497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1.2479945352322437</v>
      </c>
      <c r="I137" s="4">
        <f>'1'!I137</f>
        <v>0.74879672113934626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3.214357464025468</v>
      </c>
      <c r="N137" s="6">
        <f>'1'!N137</f>
        <v>1.8182479943700105</v>
      </c>
      <c r="O137" s="6">
        <f>'1'!O137</f>
        <v>0.99839562818579497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4.0179468300318346</v>
      </c>
      <c r="W137" s="6">
        <f>'1'!W137</f>
        <v>2.4107680980191009</v>
      </c>
      <c r="X137" s="6">
        <f>'1'!X137</f>
        <v>2.2728099929625132</v>
      </c>
      <c r="Y137" s="6">
        <f>'1'!Y137</f>
        <v>1.3636859957775078</v>
      </c>
      <c r="Z137" s="6">
        <f>'1'!Z137</f>
        <v>1.2479945352322437</v>
      </c>
      <c r="AA137" s="6">
        <f>'1'!AA137</f>
        <v>0.74879672113934626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0.99926514872428496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1.2490814359053561</v>
      </c>
      <c r="I138" s="4">
        <f>'1'!I138</f>
        <v>0.74944886154321377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3.2171569052030073</v>
      </c>
      <c r="N138" s="6">
        <f>'1'!N138</f>
        <v>1.8198315389394573</v>
      </c>
      <c r="O138" s="6">
        <f>'1'!O138</f>
        <v>0.99926514872428496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4.0214461315037591</v>
      </c>
      <c r="W138" s="6">
        <f>'1'!W138</f>
        <v>2.4128676789022556</v>
      </c>
      <c r="X138" s="6">
        <f>'1'!X138</f>
        <v>2.2747894236743216</v>
      </c>
      <c r="Y138" s="6">
        <f>'1'!Y138</f>
        <v>1.3648736542045929</v>
      </c>
      <c r="Z138" s="6">
        <f>'1'!Z138</f>
        <v>1.2490814359053561</v>
      </c>
      <c r="AA138" s="6">
        <f>'1'!AA138</f>
        <v>0.74944886154321377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0.99928234251710601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1.2491029281463826</v>
      </c>
      <c r="I139" s="4">
        <f>'1'!I139</f>
        <v>0.74946175688782946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3.217212261010594</v>
      </c>
      <c r="N139" s="6">
        <f>'1'!N139</f>
        <v>1.8198628517561704</v>
      </c>
      <c r="O139" s="6">
        <f>'1'!O139</f>
        <v>0.99928234251710601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4.0215153262632422</v>
      </c>
      <c r="W139" s="6">
        <f>'1'!W139</f>
        <v>2.4129091957579454</v>
      </c>
      <c r="X139" s="6">
        <f>'1'!X139</f>
        <v>2.2748285646952131</v>
      </c>
      <c r="Y139" s="6">
        <f>'1'!Y139</f>
        <v>1.3648971388171278</v>
      </c>
      <c r="Z139" s="6">
        <f>'1'!Z139</f>
        <v>1.2491029281463826</v>
      </c>
      <c r="AA139" s="6">
        <f>'1'!AA139</f>
        <v>0.74946175688782946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0.99864393744689495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1.2483049218086186</v>
      </c>
      <c r="I140" s="4">
        <f>'1'!I140</f>
        <v>0.74898295308517127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3.215156901346977</v>
      </c>
      <c r="N140" s="6">
        <f>'1'!N140</f>
        <v>1.8187002077043166</v>
      </c>
      <c r="O140" s="6">
        <f>'1'!O140</f>
        <v>0.99864393744689495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4.018946126683721</v>
      </c>
      <c r="W140" s="6">
        <f>'1'!W140</f>
        <v>2.4113676760102329</v>
      </c>
      <c r="X140" s="6">
        <f>'1'!X140</f>
        <v>2.273375259630396</v>
      </c>
      <c r="Y140" s="6">
        <f>'1'!Y140</f>
        <v>1.3640251557782375</v>
      </c>
      <c r="Z140" s="6">
        <f>'1'!Z140</f>
        <v>1.2483049218086186</v>
      </c>
      <c r="AA140" s="6">
        <f>'1'!AA140</f>
        <v>0.74898295308517127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0.99861076965837503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1.2482634620729689</v>
      </c>
      <c r="I141" s="4">
        <f>'1'!I141</f>
        <v>0.74895807724378127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3.2150501168964203</v>
      </c>
      <c r="N141" s="6">
        <f>'1'!N141</f>
        <v>1.8186398035286058</v>
      </c>
      <c r="O141" s="6">
        <f>'1'!O141</f>
        <v>0.99861076965837503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4.0188126461205256</v>
      </c>
      <c r="W141" s="6">
        <f>'1'!W141</f>
        <v>2.411287587672315</v>
      </c>
      <c r="X141" s="6">
        <f>'1'!X141</f>
        <v>2.2732997544107572</v>
      </c>
      <c r="Y141" s="6">
        <f>'1'!Y141</f>
        <v>1.3639798526464544</v>
      </c>
      <c r="Z141" s="6">
        <f>'1'!Z141</f>
        <v>1.2482634620729689</v>
      </c>
      <c r="AA141" s="6">
        <f>'1'!AA141</f>
        <v>0.74895807724378127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0.99833907462992599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1.2479238432874076</v>
      </c>
      <c r="I142" s="4">
        <f>'1'!I142</f>
        <v>0.74875430597244452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3.2141753885643052</v>
      </c>
      <c r="N142" s="6">
        <f>'1'!N142</f>
        <v>1.818145000740401</v>
      </c>
      <c r="O142" s="6">
        <f>'1'!O142</f>
        <v>0.99833907462992599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4.0177192357053819</v>
      </c>
      <c r="W142" s="6">
        <f>'1'!W142</f>
        <v>2.4106315414232289</v>
      </c>
      <c r="X142" s="6">
        <f>'1'!X142</f>
        <v>2.2726812509255012</v>
      </c>
      <c r="Y142" s="6">
        <f>'1'!Y142</f>
        <v>1.3636087505553007</v>
      </c>
      <c r="Z142" s="6">
        <f>'1'!Z142</f>
        <v>1.2479238432874076</v>
      </c>
      <c r="AA142" s="6">
        <f>'1'!AA142</f>
        <v>0.74875430597244452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0.99933529932134002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1.2491691241516749</v>
      </c>
      <c r="I143" s="4">
        <f>'1'!I143</f>
        <v>0.74950147449100502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3.2173827566479498</v>
      </c>
      <c r="N143" s="6">
        <f>'1'!N143</f>
        <v>1.8199592950902239</v>
      </c>
      <c r="O143" s="6">
        <f>'1'!O143</f>
        <v>0.99933529932134002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4.0217284458099369</v>
      </c>
      <c r="W143" s="6">
        <f>'1'!W143</f>
        <v>2.4130370674859623</v>
      </c>
      <c r="X143" s="6">
        <f>'1'!X143</f>
        <v>2.27494911886278</v>
      </c>
      <c r="Y143" s="6">
        <f>'1'!Y143</f>
        <v>1.3649694713176679</v>
      </c>
      <c r="Z143" s="6">
        <f>'1'!Z143</f>
        <v>1.2491691241516749</v>
      </c>
      <c r="AA143" s="6">
        <f>'1'!AA143</f>
        <v>0.74950147449100502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0.998752001757228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1.2484400021965349</v>
      </c>
      <c r="I144" s="4">
        <f>'1'!I144</f>
        <v>0.74906400131792106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3.2155048168553262</v>
      </c>
      <c r="N144" s="6">
        <f>'1'!N144</f>
        <v>1.8188970111657692</v>
      </c>
      <c r="O144" s="6">
        <f>'1'!O144</f>
        <v>0.998752001757228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4.0193810210691581</v>
      </c>
      <c r="W144" s="6">
        <f>'1'!W144</f>
        <v>2.4116286126414948</v>
      </c>
      <c r="X144" s="6">
        <f>'1'!X144</f>
        <v>2.2736212639572115</v>
      </c>
      <c r="Y144" s="6">
        <f>'1'!Y144</f>
        <v>1.3641727583743268</v>
      </c>
      <c r="Z144" s="6">
        <f>'1'!Z144</f>
        <v>1.2484400021965349</v>
      </c>
      <c r="AA144" s="6">
        <f>'1'!AA144</f>
        <v>0.74906400131792106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0.99910137515907804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1.2488767189488477</v>
      </c>
      <c r="I145" s="4">
        <f>'1'!I145</f>
        <v>0.74932603136930853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3.216629632479779</v>
      </c>
      <c r="N145" s="6">
        <f>'1'!N145</f>
        <v>1.819533279463893</v>
      </c>
      <c r="O145" s="6">
        <f>'1'!O145</f>
        <v>0.99910137515907804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4.0207870405997239</v>
      </c>
      <c r="W145" s="6">
        <f>'1'!W145</f>
        <v>2.412472224359834</v>
      </c>
      <c r="X145" s="6">
        <f>'1'!X145</f>
        <v>2.2744165993298662</v>
      </c>
      <c r="Y145" s="6">
        <f>'1'!Y145</f>
        <v>1.3646499595979198</v>
      </c>
      <c r="Z145" s="6">
        <f>'1'!Z145</f>
        <v>1.2488767189488477</v>
      </c>
      <c r="AA145" s="6">
        <f>'1'!AA145</f>
        <v>0.74932603136930853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3.2195227756218667</v>
      </c>
      <c r="N146" s="6">
        <f>'1'!N146</f>
        <v>1.8211698279107913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4.0244034695273339</v>
      </c>
      <c r="W146" s="6">
        <f>'1'!W146</f>
        <v>2.4146420817164</v>
      </c>
      <c r="X146" s="6">
        <f>'1'!X146</f>
        <v>2.2764622848884892</v>
      </c>
      <c r="Y146" s="6">
        <f>'1'!Y146</f>
        <v>1.3658773709330934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0.99884442406412399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1.248555530080155</v>
      </c>
      <c r="I147" s="4">
        <f>'1'!I147</f>
        <v>0.74913331804809302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3.2158023725773535</v>
      </c>
      <c r="N147" s="6">
        <f>'1'!N147</f>
        <v>1.8190653278825142</v>
      </c>
      <c r="O147" s="6">
        <f>'1'!O147</f>
        <v>0.99884442406412399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4.0197529657216915</v>
      </c>
      <c r="W147" s="6">
        <f>'1'!W147</f>
        <v>2.411851779433015</v>
      </c>
      <c r="X147" s="6">
        <f>'1'!X147</f>
        <v>2.2738316598531427</v>
      </c>
      <c r="Y147" s="6">
        <f>'1'!Y147</f>
        <v>1.3642989959118856</v>
      </c>
      <c r="Z147" s="6">
        <f>'1'!Z147</f>
        <v>1.248555530080155</v>
      </c>
      <c r="AA147" s="6">
        <f>'1'!AA147</f>
        <v>0.74913331804809302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0.998618746819671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1.2482734335245889</v>
      </c>
      <c r="I148" s="4">
        <f>'1'!I148</f>
        <v>0.74896406011475325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3.2150757995488974</v>
      </c>
      <c r="N148" s="6">
        <f>'1'!N148</f>
        <v>1.8186543312940704</v>
      </c>
      <c r="O148" s="6">
        <f>'1'!O148</f>
        <v>0.998618746819671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4.0188447494361217</v>
      </c>
      <c r="W148" s="6">
        <f>'1'!W148</f>
        <v>2.4113068496616732</v>
      </c>
      <c r="X148" s="6">
        <f>'1'!X148</f>
        <v>2.2733179141175879</v>
      </c>
      <c r="Y148" s="6">
        <f>'1'!Y148</f>
        <v>1.3639907484705529</v>
      </c>
      <c r="Z148" s="6">
        <f>'1'!Z148</f>
        <v>1.2482734335245889</v>
      </c>
      <c r="AA148" s="6">
        <f>'1'!AA148</f>
        <v>0.74896406011475325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0.998562327508558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1.2482029093856974</v>
      </c>
      <c r="I149" s="4">
        <f>'1'!I149</f>
        <v>0.74892174563141856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3.2148941562917841</v>
      </c>
      <c r="N149" s="6">
        <f>'1'!N149</f>
        <v>1.8185515821469598</v>
      </c>
      <c r="O149" s="6">
        <f>'1'!O149</f>
        <v>0.998562327508558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4.0186176953647301</v>
      </c>
      <c r="W149" s="6">
        <f>'1'!W149</f>
        <v>2.4111706172188381</v>
      </c>
      <c r="X149" s="6">
        <f>'1'!X149</f>
        <v>2.2731894776836996</v>
      </c>
      <c r="Y149" s="6">
        <f>'1'!Y149</f>
        <v>1.3639136866102199</v>
      </c>
      <c r="Z149" s="6">
        <f>'1'!Z149</f>
        <v>1.2482029093856974</v>
      </c>
      <c r="AA149" s="6">
        <f>'1'!AA149</f>
        <v>0.74892174563141856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0.99906449272016296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1.2488306159002036</v>
      </c>
      <c r="I150" s="4">
        <f>'1'!I150</f>
        <v>0.74929836954012219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3.2165108886276714</v>
      </c>
      <c r="N150" s="6">
        <f>'1'!N150</f>
        <v>1.8194661102789611</v>
      </c>
      <c r="O150" s="6">
        <f>'1'!O150</f>
        <v>0.99906449272016296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4.0206386107845891</v>
      </c>
      <c r="W150" s="6">
        <f>'1'!W150</f>
        <v>2.4123831664707538</v>
      </c>
      <c r="X150" s="6">
        <f>'1'!X150</f>
        <v>2.2743326378487012</v>
      </c>
      <c r="Y150" s="6">
        <f>'1'!Y150</f>
        <v>1.3645995827092208</v>
      </c>
      <c r="Z150" s="6">
        <f>'1'!Z150</f>
        <v>1.2488306159002036</v>
      </c>
      <c r="AA150" s="6">
        <f>'1'!AA150</f>
        <v>0.74929836954012219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0.99963255119967898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1.2495406889995988</v>
      </c>
      <c r="I151" s="4">
        <f>'1'!I151</f>
        <v>0.74972441339975926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3.2183397658403581</v>
      </c>
      <c r="N151" s="6">
        <f>'1'!N151</f>
        <v>1.8205006412423446</v>
      </c>
      <c r="O151" s="6">
        <f>'1'!O151</f>
        <v>0.99963255119967898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4.0229247073004473</v>
      </c>
      <c r="W151" s="6">
        <f>'1'!W151</f>
        <v>2.4137548243802684</v>
      </c>
      <c r="X151" s="6">
        <f>'1'!X151</f>
        <v>2.2756258015529305</v>
      </c>
      <c r="Y151" s="6">
        <f>'1'!Y151</f>
        <v>1.3653754809317584</v>
      </c>
      <c r="Z151" s="6">
        <f>'1'!Z151</f>
        <v>1.2495406889995988</v>
      </c>
      <c r="AA151" s="6">
        <f>'1'!AA151</f>
        <v>0.74972441339975926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0.99964813234052496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1.2495601654256563</v>
      </c>
      <c r="I152" s="4">
        <f>'1'!I152</f>
        <v>0.74973609925539375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3.2183899296781822</v>
      </c>
      <c r="N152" s="6">
        <f>'1'!N152</f>
        <v>1.8205290171459378</v>
      </c>
      <c r="O152" s="6">
        <f>'1'!O152</f>
        <v>0.99964813234052496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4.022987412097728</v>
      </c>
      <c r="W152" s="6">
        <f>'1'!W152</f>
        <v>2.4137924472586367</v>
      </c>
      <c r="X152" s="6">
        <f>'1'!X152</f>
        <v>2.2756612714324223</v>
      </c>
      <c r="Y152" s="6">
        <f>'1'!Y152</f>
        <v>1.3653967628594534</v>
      </c>
      <c r="Z152" s="6">
        <f>'1'!Z152</f>
        <v>1.2495601654256563</v>
      </c>
      <c r="AA152" s="6">
        <f>'1'!AA152</f>
        <v>0.74973609925539375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0.99886181838178201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1.2485772729772275</v>
      </c>
      <c r="I153" s="4">
        <f>'1'!I153</f>
        <v>0.74914636378633648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3.2158583739792199</v>
      </c>
      <c r="N153" s="6">
        <f>'1'!N153</f>
        <v>1.8190970058890099</v>
      </c>
      <c r="O153" s="6">
        <f>'1'!O153</f>
        <v>0.99886181838178201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4.0198229674740249</v>
      </c>
      <c r="W153" s="6">
        <f>'1'!W153</f>
        <v>2.4118937804844149</v>
      </c>
      <c r="X153" s="6">
        <f>'1'!X153</f>
        <v>2.2738712573612623</v>
      </c>
      <c r="Y153" s="6">
        <f>'1'!Y153</f>
        <v>1.3643227544167575</v>
      </c>
      <c r="Z153" s="6">
        <f>'1'!Z153</f>
        <v>1.2485772729772275</v>
      </c>
      <c r="AA153" s="6">
        <f>'1'!AA153</f>
        <v>0.74914636378633648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0.99874952887811796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1.2484369110976474</v>
      </c>
      <c r="I154" s="4">
        <f>'1'!I154</f>
        <v>0.7490621466585885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3.2154968553647101</v>
      </c>
      <c r="N154" s="6">
        <f>'1'!N154</f>
        <v>1.8188925076329461</v>
      </c>
      <c r="O154" s="6">
        <f>'1'!O154</f>
        <v>0.99874952887811796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4.0193710692058877</v>
      </c>
      <c r="W154" s="6">
        <f>'1'!W154</f>
        <v>2.4116226415235325</v>
      </c>
      <c r="X154" s="6">
        <f>'1'!X154</f>
        <v>2.2736156345411827</v>
      </c>
      <c r="Y154" s="6">
        <f>'1'!Y154</f>
        <v>1.3641693807247095</v>
      </c>
      <c r="Z154" s="6">
        <f>'1'!Z154</f>
        <v>1.2484369110976474</v>
      </c>
      <c r="AA154" s="6">
        <f>'1'!AA154</f>
        <v>0.7490621466585885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0.99927987103459703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1.2490998387932464</v>
      </c>
      <c r="I155" s="4">
        <f>'1'!I155</f>
        <v>0.7494599032759478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3.2172043040163669</v>
      </c>
      <c r="N155" s="6">
        <f>'1'!N155</f>
        <v>1.8198583507667947</v>
      </c>
      <c r="O155" s="6">
        <f>'1'!O155</f>
        <v>0.99927987103459703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4.021505380020459</v>
      </c>
      <c r="W155" s="6">
        <f>'1'!W155</f>
        <v>2.4129032280122753</v>
      </c>
      <c r="X155" s="6">
        <f>'1'!X155</f>
        <v>2.2748229384584935</v>
      </c>
      <c r="Y155" s="6">
        <f>'1'!Y155</f>
        <v>1.3648937630750959</v>
      </c>
      <c r="Z155" s="6">
        <f>'1'!Z155</f>
        <v>1.2490998387932464</v>
      </c>
      <c r="AA155" s="6">
        <f>'1'!AA155</f>
        <v>0.7494599032759478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0.99875921693204694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1.2484490211650587</v>
      </c>
      <c r="I156" s="4">
        <f>'1'!I156</f>
        <v>0.74906941269903515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3.215528046274986</v>
      </c>
      <c r="N156" s="6">
        <f>'1'!N156</f>
        <v>1.8189101512244525</v>
      </c>
      <c r="O156" s="6">
        <f>'1'!O156</f>
        <v>0.99875921693204694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4.0194100578437322</v>
      </c>
      <c r="W156" s="6">
        <f>'1'!W156</f>
        <v>2.4116460347062394</v>
      </c>
      <c r="X156" s="6">
        <f>'1'!X156</f>
        <v>2.2736376890305658</v>
      </c>
      <c r="Y156" s="6">
        <f>'1'!Y156</f>
        <v>1.3641826134183395</v>
      </c>
      <c r="Z156" s="6">
        <f>'1'!Z156</f>
        <v>1.2484490211650587</v>
      </c>
      <c r="AA156" s="6">
        <f>'1'!AA156</f>
        <v>0.74906941269903515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0.99893460098073905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1.2486682512259237</v>
      </c>
      <c r="I157" s="4">
        <f>'1'!I157</f>
        <v>0.74920095073555426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3.2160926992142307</v>
      </c>
      <c r="N157" s="6">
        <f>'1'!N157</f>
        <v>1.8192295553622275</v>
      </c>
      <c r="O157" s="6">
        <f>'1'!O157</f>
        <v>0.99893460098073905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4.0201158740177885</v>
      </c>
      <c r="W157" s="6">
        <f>'1'!W157</f>
        <v>2.4120695244106729</v>
      </c>
      <c r="X157" s="6">
        <f>'1'!X157</f>
        <v>2.2740369442027846</v>
      </c>
      <c r="Y157" s="6">
        <f>'1'!Y157</f>
        <v>1.3644221665216707</v>
      </c>
      <c r="Z157" s="6">
        <f>'1'!Z157</f>
        <v>1.2486682512259237</v>
      </c>
      <c r="AA157" s="6">
        <f>'1'!AA157</f>
        <v>0.74920095073555426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0.99908380822543896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1.2488547602817988</v>
      </c>
      <c r="I158" s="4">
        <f>'1'!I158</f>
        <v>0.74931285616907917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3.21657307533683</v>
      </c>
      <c r="N158" s="6">
        <f>'1'!N158</f>
        <v>1.8195012870943807</v>
      </c>
      <c r="O158" s="6">
        <f>'1'!O158</f>
        <v>0.99908380822543896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4.0207163441710376</v>
      </c>
      <c r="W158" s="6">
        <f>'1'!W158</f>
        <v>2.4124298065026224</v>
      </c>
      <c r="X158" s="6">
        <f>'1'!X158</f>
        <v>2.2743766088679758</v>
      </c>
      <c r="Y158" s="6">
        <f>'1'!Y158</f>
        <v>1.3646259653207855</v>
      </c>
      <c r="Z158" s="6">
        <f>'1'!Z158</f>
        <v>1.2488547602817988</v>
      </c>
      <c r="AA158" s="6">
        <f>'1'!AA158</f>
        <v>0.74931285616907917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0.99923700739239396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1.2490462592404925</v>
      </c>
      <c r="I159" s="4">
        <f>'1'!I159</f>
        <v>0.74942775554429542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3.2170663035440481</v>
      </c>
      <c r="N159" s="6">
        <f>'1'!N159</f>
        <v>1.8197802887949002</v>
      </c>
      <c r="O159" s="6">
        <f>'1'!O159</f>
        <v>0.99923700739239396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4.0213328794300605</v>
      </c>
      <c r="W159" s="6">
        <f>'1'!W159</f>
        <v>2.4127997276580362</v>
      </c>
      <c r="X159" s="6">
        <f>'1'!X159</f>
        <v>2.2747253609936253</v>
      </c>
      <c r="Y159" s="6">
        <f>'1'!Y159</f>
        <v>1.364835216596175</v>
      </c>
      <c r="Z159" s="6">
        <f>'1'!Z159</f>
        <v>1.2490462592404925</v>
      </c>
      <c r="AA159" s="6">
        <f>'1'!AA159</f>
        <v>0.74942775554429542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0.99881171776101296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1.2485146472012663</v>
      </c>
      <c r="I160" s="4">
        <f>'1'!I160</f>
        <v>0.74910878832075967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3.2156970738895811</v>
      </c>
      <c r="N160" s="6">
        <f>'1'!N160</f>
        <v>1.8190057641501058</v>
      </c>
      <c r="O160" s="6">
        <f>'1'!O160</f>
        <v>0.99881171776101296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4.019621342361976</v>
      </c>
      <c r="W160" s="6">
        <f>'1'!W160</f>
        <v>2.4117728054171859</v>
      </c>
      <c r="X160" s="6">
        <f>'1'!X160</f>
        <v>2.2737572051876325</v>
      </c>
      <c r="Y160" s="6">
        <f>'1'!Y160</f>
        <v>1.3642543231125794</v>
      </c>
      <c r="Z160" s="6">
        <f>'1'!Z160</f>
        <v>1.2485146472012663</v>
      </c>
      <c r="AA160" s="6">
        <f>'1'!AA160</f>
        <v>0.74910878832075967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0.99878968433919002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1.2484871054239874</v>
      </c>
      <c r="I161" s="4">
        <f>'1'!I161</f>
        <v>0.74909226325439249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3.2156261367861974</v>
      </c>
      <c r="N161" s="6">
        <f>'1'!N161</f>
        <v>1.8189656375470762</v>
      </c>
      <c r="O161" s="6">
        <f>'1'!O161</f>
        <v>0.99878968433919002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4.0195326709827466</v>
      </c>
      <c r="W161" s="6">
        <f>'1'!W161</f>
        <v>2.4117196025896481</v>
      </c>
      <c r="X161" s="6">
        <f>'1'!X161</f>
        <v>2.2737070469338452</v>
      </c>
      <c r="Y161" s="6">
        <f>'1'!Y161</f>
        <v>1.3642242281603072</v>
      </c>
      <c r="Z161" s="6">
        <f>'1'!Z161</f>
        <v>1.2484871054239874</v>
      </c>
      <c r="AA161" s="6">
        <f>'1'!AA161</f>
        <v>0.74909226325439249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0.99913186805107401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1.2489148350638426</v>
      </c>
      <c r="I162" s="4">
        <f>'1'!I162</f>
        <v>0.74934890103830554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3.2167278050400547</v>
      </c>
      <c r="N162" s="6">
        <f>'1'!N162</f>
        <v>1.8195888121987618</v>
      </c>
      <c r="O162" s="6">
        <f>'1'!O162</f>
        <v>0.99913186805107401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4.0209097563000684</v>
      </c>
      <c r="W162" s="6">
        <f>'1'!W162</f>
        <v>2.412545853780041</v>
      </c>
      <c r="X162" s="6">
        <f>'1'!X162</f>
        <v>2.2744860152484523</v>
      </c>
      <c r="Y162" s="6">
        <f>'1'!Y162</f>
        <v>1.3646916091490713</v>
      </c>
      <c r="Z162" s="6">
        <f>'1'!Z162</f>
        <v>1.2489148350638426</v>
      </c>
      <c r="AA162" s="6">
        <f>'1'!AA162</f>
        <v>0.74934890103830554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0.99918580560928605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1.2489822570116076</v>
      </c>
      <c r="I163" s="4">
        <f>'1'!I163</f>
        <v>0.74938935420696451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3.2169014582371798</v>
      </c>
      <c r="N163" s="6">
        <f>'1'!N163</f>
        <v>1.8196870416523689</v>
      </c>
      <c r="O163" s="6">
        <f>'1'!O163</f>
        <v>0.99918580560928605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4.0211268227964752</v>
      </c>
      <c r="W163" s="6">
        <f>'1'!W163</f>
        <v>2.4126760936778848</v>
      </c>
      <c r="X163" s="6">
        <f>'1'!X163</f>
        <v>2.2746088020654613</v>
      </c>
      <c r="Y163" s="6">
        <f>'1'!Y163</f>
        <v>1.3647652812392768</v>
      </c>
      <c r="Z163" s="6">
        <f>'1'!Z163</f>
        <v>1.2489822570116076</v>
      </c>
      <c r="AA163" s="6">
        <f>'1'!AA163</f>
        <v>0.74938935420696451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0.999009639780291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1.2487620497253638</v>
      </c>
      <c r="I164" s="4">
        <f>'1'!I164</f>
        <v>0.74925722983521825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3.2163342883384436</v>
      </c>
      <c r="N164" s="6">
        <f>'1'!N164</f>
        <v>1.8193662137598943</v>
      </c>
      <c r="O164" s="6">
        <f>'1'!O164</f>
        <v>0.999009639780291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4.0204178604230547</v>
      </c>
      <c r="W164" s="6">
        <f>'1'!W164</f>
        <v>2.4122507162538325</v>
      </c>
      <c r="X164" s="6">
        <f>'1'!X164</f>
        <v>2.2742077671998677</v>
      </c>
      <c r="Y164" s="6">
        <f>'1'!Y164</f>
        <v>1.3645246603199208</v>
      </c>
      <c r="Z164" s="6">
        <f>'1'!Z164</f>
        <v>1.2487620497253638</v>
      </c>
      <c r="AA164" s="6">
        <f>'1'!AA164</f>
        <v>0.74925722983521825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0.99921846528110703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1.2490230816013839</v>
      </c>
      <c r="I165" s="4">
        <f>'1'!I165</f>
        <v>0.7494138489608303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3.2170066067944516</v>
      </c>
      <c r="N165" s="6">
        <f>'1'!N165</f>
        <v>1.8197465204612786</v>
      </c>
      <c r="O165" s="6">
        <f>'1'!O165</f>
        <v>0.99921846528110703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4.0212582584930647</v>
      </c>
      <c r="W165" s="6">
        <f>'1'!W165</f>
        <v>2.4127549550958385</v>
      </c>
      <c r="X165" s="6">
        <f>'1'!X165</f>
        <v>2.2746831505765983</v>
      </c>
      <c r="Y165" s="6">
        <f>'1'!Y165</f>
        <v>1.3648098903459589</v>
      </c>
      <c r="Z165" s="6">
        <f>'1'!Z165</f>
        <v>1.2490230816013839</v>
      </c>
      <c r="AA165" s="6">
        <f>'1'!AA165</f>
        <v>0.7494138489608303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0.99851207078211501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1.2481400884776437</v>
      </c>
      <c r="I166" s="4">
        <f>'1'!I166</f>
        <v>0.74888405308658623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3.2147323536163728</v>
      </c>
      <c r="N166" s="6">
        <f>'1'!N166</f>
        <v>1.8184600561131123</v>
      </c>
      <c r="O166" s="6">
        <f>'1'!O166</f>
        <v>0.99851207078211501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4.0184154420204656</v>
      </c>
      <c r="W166" s="6">
        <f>'1'!W166</f>
        <v>2.4110492652122795</v>
      </c>
      <c r="X166" s="6">
        <f>'1'!X166</f>
        <v>2.2730750701413904</v>
      </c>
      <c r="Y166" s="6">
        <f>'1'!Y166</f>
        <v>1.3638450420848343</v>
      </c>
      <c r="Z166" s="6">
        <f>'1'!Z166</f>
        <v>1.2481400884776437</v>
      </c>
      <c r="AA166" s="6">
        <f>'1'!AA166</f>
        <v>0.74888405308658623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0.99815635806207104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1.2476954475775888</v>
      </c>
      <c r="I167" s="4">
        <f>'1'!I167</f>
        <v>0.7486172685465533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3.213587128412613</v>
      </c>
      <c r="N167" s="6">
        <f>'1'!N167</f>
        <v>1.8178122428399641</v>
      </c>
      <c r="O167" s="6">
        <f>'1'!O167</f>
        <v>0.99815635806207104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4.0169839105157665</v>
      </c>
      <c r="W167" s="6">
        <f>'1'!W167</f>
        <v>2.4101903463094598</v>
      </c>
      <c r="X167" s="6">
        <f>'1'!X167</f>
        <v>2.2722653035499549</v>
      </c>
      <c r="Y167" s="6">
        <f>'1'!Y167</f>
        <v>1.3633591821299731</v>
      </c>
      <c r="Z167" s="6">
        <f>'1'!Z167</f>
        <v>1.2476954475775888</v>
      </c>
      <c r="AA167" s="6">
        <f>'1'!AA167</f>
        <v>0.7486172685465533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0.99894192811203597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1.2486774101400449</v>
      </c>
      <c r="I168" s="4">
        <f>'1'!I168</f>
        <v>0.74920644608402698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3.2161162890803214</v>
      </c>
      <c r="N168" s="6">
        <f>'1'!N168</f>
        <v>1.8192428993126706</v>
      </c>
      <c r="O168" s="6">
        <f>'1'!O168</f>
        <v>0.99894192811203597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4.0201453613504015</v>
      </c>
      <c r="W168" s="6">
        <f>'1'!W168</f>
        <v>2.412087216810241</v>
      </c>
      <c r="X168" s="6">
        <f>'1'!X168</f>
        <v>2.274053624140838</v>
      </c>
      <c r="Y168" s="6">
        <f>'1'!Y168</f>
        <v>1.3644321744845029</v>
      </c>
      <c r="Z168" s="6">
        <f>'1'!Z168</f>
        <v>1.2486774101400449</v>
      </c>
      <c r="AA168" s="6">
        <f>'1'!AA168</f>
        <v>0.74920644608402698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0.999254217980307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1.2490677724753838</v>
      </c>
      <c r="I169" s="4">
        <f>'1'!I169</f>
        <v>0.7494406634852302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3.2171217134238157</v>
      </c>
      <c r="N169" s="6">
        <f>'1'!N169</f>
        <v>1.819811632198328</v>
      </c>
      <c r="O169" s="6">
        <f>'1'!O169</f>
        <v>0.999254217980307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4.0214021417797694</v>
      </c>
      <c r="W169" s="6">
        <f>'1'!W169</f>
        <v>2.412841285067862</v>
      </c>
      <c r="X169" s="6">
        <f>'1'!X169</f>
        <v>2.2747645402479097</v>
      </c>
      <c r="Y169" s="6">
        <f>'1'!Y169</f>
        <v>1.364858724148746</v>
      </c>
      <c r="Z169" s="6">
        <f>'1'!Z169</f>
        <v>1.2490677724753838</v>
      </c>
      <c r="AA169" s="6">
        <f>'1'!AA169</f>
        <v>0.7494406634852302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0.99867905080570596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1.2483488135071323</v>
      </c>
      <c r="I170" s="4">
        <f>'1'!I170</f>
        <v>0.74900928810427947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3.2152699496053976</v>
      </c>
      <c r="N170" s="6">
        <f>'1'!N170</f>
        <v>1.81876415509394</v>
      </c>
      <c r="O170" s="6">
        <f>'1'!O170</f>
        <v>0.99867905080570596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4.0190874370067471</v>
      </c>
      <c r="W170" s="6">
        <f>'1'!W170</f>
        <v>2.4114524622040481</v>
      </c>
      <c r="X170" s="6">
        <f>'1'!X170</f>
        <v>2.273455193867425</v>
      </c>
      <c r="Y170" s="6">
        <f>'1'!Y170</f>
        <v>1.3640731163204549</v>
      </c>
      <c r="Z170" s="6">
        <f>'1'!Z170</f>
        <v>1.2483488135071323</v>
      </c>
      <c r="AA170" s="6">
        <f>'1'!AA170</f>
        <v>0.74900928810427947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0.99857740350506696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1.2482217543813336</v>
      </c>
      <c r="I171" s="4">
        <f>'1'!I171</f>
        <v>0.74893305262880028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3.2149426938059098</v>
      </c>
      <c r="N171" s="6">
        <f>'1'!N171</f>
        <v>1.8185790380969276</v>
      </c>
      <c r="O171" s="6">
        <f>'1'!O171</f>
        <v>0.99857740350506696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4.0186783672573876</v>
      </c>
      <c r="W171" s="6">
        <f>'1'!W171</f>
        <v>2.4112070203544325</v>
      </c>
      <c r="X171" s="6">
        <f>'1'!X171</f>
        <v>2.2732237976211596</v>
      </c>
      <c r="Y171" s="6">
        <f>'1'!Y171</f>
        <v>1.3639342785726956</v>
      </c>
      <c r="Z171" s="6">
        <f>'1'!Z171</f>
        <v>1.2482217543813336</v>
      </c>
      <c r="AA171" s="6">
        <f>'1'!AA171</f>
        <v>0.74893305262880028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0.99881539476122505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1.2485192434515313</v>
      </c>
      <c r="I172" s="4">
        <f>'1'!I172</f>
        <v>0.74911154607091879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3.21570891207551</v>
      </c>
      <c r="N172" s="6">
        <f>'1'!N172</f>
        <v>1.8190124605919493</v>
      </c>
      <c r="O172" s="6">
        <f>'1'!O172</f>
        <v>0.99881539476122505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4.0196361400943879</v>
      </c>
      <c r="W172" s="6">
        <f>'1'!W172</f>
        <v>2.4117816840566326</v>
      </c>
      <c r="X172" s="6">
        <f>'1'!X172</f>
        <v>2.2737655757399367</v>
      </c>
      <c r="Y172" s="6">
        <f>'1'!Y172</f>
        <v>1.364259345443962</v>
      </c>
      <c r="Z172" s="6">
        <f>'1'!Z172</f>
        <v>1.2485192434515313</v>
      </c>
      <c r="AA172" s="6">
        <f>'1'!AA172</f>
        <v>0.74911154607091879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0.99881167583574804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1.248514594794685</v>
      </c>
      <c r="I173" s="4">
        <f>'1'!I173</f>
        <v>0.749108756876811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3.2156969389102357</v>
      </c>
      <c r="N173" s="6">
        <f>'1'!N173</f>
        <v>1.8190056877970784</v>
      </c>
      <c r="O173" s="6">
        <f>'1'!O173</f>
        <v>0.99881167583574804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4.0196211736377947</v>
      </c>
      <c r="W173" s="6">
        <f>'1'!W173</f>
        <v>2.4117727041826766</v>
      </c>
      <c r="X173" s="6">
        <f>'1'!X173</f>
        <v>2.2737571097463478</v>
      </c>
      <c r="Y173" s="6">
        <f>'1'!Y173</f>
        <v>1.3642542658478087</v>
      </c>
      <c r="Z173" s="6">
        <f>'1'!Z173</f>
        <v>1.248514594794685</v>
      </c>
      <c r="AA173" s="6">
        <f>'1'!AA173</f>
        <v>0.749108756876811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0.99790463950464403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1.247380799380805</v>
      </c>
      <c r="I174" s="4">
        <f>'1'!I174</f>
        <v>0.74842847962848302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3.2127767147839297</v>
      </c>
      <c r="N174" s="6">
        <f>'1'!N174</f>
        <v>1.8173538205980528</v>
      </c>
      <c r="O174" s="6">
        <f>'1'!O174</f>
        <v>0.99790463950464403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4.0159708934799117</v>
      </c>
      <c r="W174" s="6">
        <f>'1'!W174</f>
        <v>2.4095825360879473</v>
      </c>
      <c r="X174" s="6">
        <f>'1'!X174</f>
        <v>2.2716922757475659</v>
      </c>
      <c r="Y174" s="6">
        <f>'1'!Y174</f>
        <v>1.3630153654485397</v>
      </c>
      <c r="Z174" s="6">
        <f>'1'!Z174</f>
        <v>1.247380799380805</v>
      </c>
      <c r="AA174" s="6">
        <f>'1'!AA174</f>
        <v>0.74842847962848302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0.99764627205210998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1.2470578400651375</v>
      </c>
      <c r="I175" s="4">
        <f>'1'!I175</f>
        <v>0.74823470403908243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3.2119448948860172</v>
      </c>
      <c r="N175" s="6">
        <f>'1'!N175</f>
        <v>1.8168832895889837</v>
      </c>
      <c r="O175" s="6">
        <f>'1'!O175</f>
        <v>0.99764627205210998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4.0149311186075218</v>
      </c>
      <c r="W175" s="6">
        <f>'1'!W175</f>
        <v>2.408958671164513</v>
      </c>
      <c r="X175" s="6">
        <f>'1'!X175</f>
        <v>2.2711041119862294</v>
      </c>
      <c r="Y175" s="6">
        <f>'1'!Y175</f>
        <v>1.3626624671917378</v>
      </c>
      <c r="Z175" s="6">
        <f>'1'!Z175</f>
        <v>1.2470578400651375</v>
      </c>
      <c r="AA175" s="6">
        <f>'1'!AA175</f>
        <v>0.74823470403908243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0.997760794284273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1.2472009928553414</v>
      </c>
      <c r="I176" s="4">
        <f>'1'!I176</f>
        <v>0.74832059571320475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3.2123136018207812</v>
      </c>
      <c r="N176" s="6">
        <f>'1'!N176</f>
        <v>1.8170918540228238</v>
      </c>
      <c r="O176" s="6">
        <f>'1'!O176</f>
        <v>0.997760794284273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4.0153920022759761</v>
      </c>
      <c r="W176" s="6">
        <f>'1'!W176</f>
        <v>2.4092352013655858</v>
      </c>
      <c r="X176" s="6">
        <f>'1'!X176</f>
        <v>2.2713648175285299</v>
      </c>
      <c r="Y176" s="6">
        <f>'1'!Y176</f>
        <v>1.3628188905171179</v>
      </c>
      <c r="Z176" s="6">
        <f>'1'!Z176</f>
        <v>1.2472009928553414</v>
      </c>
      <c r="AA176" s="6">
        <f>'1'!AA176</f>
        <v>0.74832059571320475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0.99762084687026997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1.2470260585878374</v>
      </c>
      <c r="I177" s="4">
        <f>'1'!I177</f>
        <v>0.74821563515270251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3.211863037934009</v>
      </c>
      <c r="N177" s="6">
        <f>'1'!N177</f>
        <v>1.8168369860149474</v>
      </c>
      <c r="O177" s="6">
        <f>'1'!O177</f>
        <v>0.99762084687026997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4.0148287974175112</v>
      </c>
      <c r="W177" s="6">
        <f>'1'!W177</f>
        <v>2.4088972784505067</v>
      </c>
      <c r="X177" s="6">
        <f>'1'!X177</f>
        <v>2.2710462325186844</v>
      </c>
      <c r="Y177" s="6">
        <f>'1'!Y177</f>
        <v>1.3626277395112105</v>
      </c>
      <c r="Z177" s="6">
        <f>'1'!Z177</f>
        <v>1.2470260585878374</v>
      </c>
      <c r="AA177" s="6">
        <f>'1'!AA177</f>
        <v>0.74821563515270251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0.99772282961905501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1.2471535370238187</v>
      </c>
      <c r="I178" s="4">
        <f>'1'!I178</f>
        <v>0.74829212221429131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3.2121913737164429</v>
      </c>
      <c r="N178" s="6">
        <f>'1'!N178</f>
        <v>1.8170227139200021</v>
      </c>
      <c r="O178" s="6">
        <f>'1'!O178</f>
        <v>0.99772282961905501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4.0152392171455533</v>
      </c>
      <c r="W178" s="6">
        <f>'1'!W178</f>
        <v>2.4091435302873321</v>
      </c>
      <c r="X178" s="6">
        <f>'1'!X178</f>
        <v>2.2712783924000028</v>
      </c>
      <c r="Y178" s="6">
        <f>'1'!Y178</f>
        <v>1.3627670354400017</v>
      </c>
      <c r="Z178" s="6">
        <f>'1'!Z178</f>
        <v>1.2471535370238187</v>
      </c>
      <c r="AA178" s="6">
        <f>'1'!AA178</f>
        <v>0.74829212221429131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0.99827513146888702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1.2478439143361089</v>
      </c>
      <c r="I179" s="4">
        <f>'1'!I179</f>
        <v>0.74870634860166529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3.213969522100995</v>
      </c>
      <c r="N179" s="6">
        <f>'1'!N179</f>
        <v>1.8180285493848156</v>
      </c>
      <c r="O179" s="6">
        <f>'1'!O179</f>
        <v>0.99827513146888702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4.0174619026262439</v>
      </c>
      <c r="W179" s="6">
        <f>'1'!W179</f>
        <v>2.410477141575746</v>
      </c>
      <c r="X179" s="6">
        <f>'1'!X179</f>
        <v>2.2725356867310196</v>
      </c>
      <c r="Y179" s="6">
        <f>'1'!Y179</f>
        <v>1.3635214120386117</v>
      </c>
      <c r="Z179" s="6">
        <f>'1'!Z179</f>
        <v>1.2478439143361089</v>
      </c>
      <c r="AA179" s="6">
        <f>'1'!AA179</f>
        <v>0.74870634860166529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0.99766514218040203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1.2470814277255025</v>
      </c>
      <c r="I180" s="4">
        <f>'1'!I180</f>
        <v>0.7482488566353015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3.2120056476938323</v>
      </c>
      <c r="N180" s="6">
        <f>'1'!N180</f>
        <v>1.8169176552972779</v>
      </c>
      <c r="O180" s="6">
        <f>'1'!O180</f>
        <v>0.99766514218040203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4.0150070596172904</v>
      </c>
      <c r="W180" s="6">
        <f>'1'!W180</f>
        <v>2.4090042357703743</v>
      </c>
      <c r="X180" s="6">
        <f>'1'!X180</f>
        <v>2.2711470691215974</v>
      </c>
      <c r="Y180" s="6">
        <f>'1'!Y180</f>
        <v>1.3626882414729584</v>
      </c>
      <c r="Z180" s="6">
        <f>'1'!Z180</f>
        <v>1.2470814277255025</v>
      </c>
      <c r="AA180" s="6">
        <f>'1'!AA180</f>
        <v>0.7482488566353015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0.99768122283032401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1.247101528537905</v>
      </c>
      <c r="I181" s="4">
        <f>'1'!I181</f>
        <v>0.74826091712274301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3.2120574197125027</v>
      </c>
      <c r="N181" s="6">
        <f>'1'!N181</f>
        <v>1.8169469408917289</v>
      </c>
      <c r="O181" s="6">
        <f>'1'!O181</f>
        <v>0.99768122283032401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4.0150717746406279</v>
      </c>
      <c r="W181" s="6">
        <f>'1'!W181</f>
        <v>2.409043064784377</v>
      </c>
      <c r="X181" s="6">
        <f>'1'!X181</f>
        <v>2.2711836761146613</v>
      </c>
      <c r="Y181" s="6">
        <f>'1'!Y181</f>
        <v>1.3627102056687967</v>
      </c>
      <c r="Z181" s="6">
        <f>'1'!Z181</f>
        <v>1.247101528537905</v>
      </c>
      <c r="AA181" s="6">
        <f>'1'!AA181</f>
        <v>0.74826091712274301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0.99827526589495796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1.2478440823686974</v>
      </c>
      <c r="I182" s="4">
        <f>'1'!I182</f>
        <v>0.74870644942121845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3.2139699548887921</v>
      </c>
      <c r="N182" s="6">
        <f>'1'!N182</f>
        <v>1.8180287941975199</v>
      </c>
      <c r="O182" s="6">
        <f>'1'!O182</f>
        <v>0.99827526589495796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4.0174624436109898</v>
      </c>
      <c r="W182" s="6">
        <f>'1'!W182</f>
        <v>2.410477466166594</v>
      </c>
      <c r="X182" s="6">
        <f>'1'!X182</f>
        <v>2.2725359927468998</v>
      </c>
      <c r="Y182" s="6">
        <f>'1'!Y182</f>
        <v>1.3635215956481399</v>
      </c>
      <c r="Z182" s="6">
        <f>'1'!Z182</f>
        <v>1.2478440823686974</v>
      </c>
      <c r="AA182" s="6">
        <f>'1'!AA182</f>
        <v>0.74870644942121845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0.99696979165223998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1.2462122395652999</v>
      </c>
      <c r="I183" s="4">
        <f>'1'!I183</f>
        <v>0.74772734373918004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3.2097669508313738</v>
      </c>
      <c r="N183" s="6">
        <f>'1'!N183</f>
        <v>1.8156513038955673</v>
      </c>
      <c r="O183" s="6">
        <f>'1'!O183</f>
        <v>0.99696979165223998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4.012208688539217</v>
      </c>
      <c r="W183" s="6">
        <f>'1'!W183</f>
        <v>2.4073252131235305</v>
      </c>
      <c r="X183" s="6">
        <f>'1'!X183</f>
        <v>2.2695641298694591</v>
      </c>
      <c r="Y183" s="6">
        <f>'1'!Y183</f>
        <v>1.3617384779216755</v>
      </c>
      <c r="Z183" s="6">
        <f>'1'!Z183</f>
        <v>1.2462122395652999</v>
      </c>
      <c r="AA183" s="6">
        <f>'1'!AA183</f>
        <v>0.74772734373918004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0.994209578620181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1.2427619732752262</v>
      </c>
      <c r="I184" s="4">
        <f>'1'!I184</f>
        <v>0.74565718396513581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3.2008803821090916</v>
      </c>
      <c r="N184" s="6">
        <f>'1'!N184</f>
        <v>1.8106244872029753</v>
      </c>
      <c r="O184" s="6">
        <f>'1'!O184</f>
        <v>0.994209578620181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4.0011004776363643</v>
      </c>
      <c r="W184" s="6">
        <f>'1'!W184</f>
        <v>2.400660286581819</v>
      </c>
      <c r="X184" s="6">
        <f>'1'!X184</f>
        <v>2.263280609003719</v>
      </c>
      <c r="Y184" s="6">
        <f>'1'!Y184</f>
        <v>1.3579683654022314</v>
      </c>
      <c r="Z184" s="6">
        <f>'1'!Z184</f>
        <v>1.2427619732752262</v>
      </c>
      <c r="AA184" s="6">
        <f>'1'!AA184</f>
        <v>0.74565718396513581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0.992887357967003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1.2411091974587538</v>
      </c>
      <c r="I185" s="4">
        <f>'1'!I185</f>
        <v>0.7446655184752522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3.1966234626017873</v>
      </c>
      <c r="N185" s="6">
        <f>'1'!N185</f>
        <v>1.8082164988435672</v>
      </c>
      <c r="O185" s="6">
        <f>'1'!O185</f>
        <v>0.992887357967003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3.995779328252234</v>
      </c>
      <c r="W185" s="6">
        <f>'1'!W185</f>
        <v>2.3974675969513406</v>
      </c>
      <c r="X185" s="6">
        <f>'1'!X185</f>
        <v>2.260270623554459</v>
      </c>
      <c r="Y185" s="6">
        <f>'1'!Y185</f>
        <v>1.3561623741326754</v>
      </c>
      <c r="Z185" s="6">
        <f>'1'!Z185</f>
        <v>1.2411091974587538</v>
      </c>
      <c r="AA185" s="6">
        <f>'1'!AA185</f>
        <v>0.7446655184752522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0.988721653939717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1.2359020674246461</v>
      </c>
      <c r="I186" s="4">
        <f>'1'!I186</f>
        <v>0.74154124045478775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3.1832118836094403</v>
      </c>
      <c r="N186" s="6">
        <f>'1'!N186</f>
        <v>1.8006300443570673</v>
      </c>
      <c r="O186" s="6">
        <f>'1'!O186</f>
        <v>0.988721653939717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3.9790148545118003</v>
      </c>
      <c r="W186" s="6">
        <f>'1'!W186</f>
        <v>2.3874089127070803</v>
      </c>
      <c r="X186" s="6">
        <f>'1'!X186</f>
        <v>2.2507875554463341</v>
      </c>
      <c r="Y186" s="6">
        <f>'1'!Y186</f>
        <v>1.3504725332678005</v>
      </c>
      <c r="Z186" s="6">
        <f>'1'!Z186</f>
        <v>1.2359020674246461</v>
      </c>
      <c r="AA186" s="6">
        <f>'1'!AA186</f>
        <v>0.74154124045478775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0.98207501036244604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1.2275937629530576</v>
      </c>
      <c r="I187" s="4">
        <f>'1'!I187</f>
        <v>0.73655625777183453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3.1618128632309759</v>
      </c>
      <c r="N187" s="6">
        <f>'1'!N187</f>
        <v>1.7885253776172645</v>
      </c>
      <c r="O187" s="6">
        <f>'1'!O187</f>
        <v>0.98207501036244604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3.9522660790387198</v>
      </c>
      <c r="W187" s="6">
        <f>'1'!W187</f>
        <v>2.3713596474232319</v>
      </c>
      <c r="X187" s="6">
        <f>'1'!X187</f>
        <v>2.2356567220215808</v>
      </c>
      <c r="Y187" s="6">
        <f>'1'!Y187</f>
        <v>1.3413940332129484</v>
      </c>
      <c r="Z187" s="6">
        <f>'1'!Z187</f>
        <v>1.2275937629530576</v>
      </c>
      <c r="AA187" s="6">
        <f>'1'!AA187</f>
        <v>0.73655625777183453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0.97166836716836702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1.2145854589604588</v>
      </c>
      <c r="I188" s="4">
        <f>'1'!I188</f>
        <v>0.72875127537627526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3.1283084384498681</v>
      </c>
      <c r="N188" s="6">
        <f>'1'!N188</f>
        <v>1.7695731130223746</v>
      </c>
      <c r="O188" s="6">
        <f>'1'!O188</f>
        <v>0.97166836716836702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3.9103855480623348</v>
      </c>
      <c r="W188" s="6">
        <f>'1'!W188</f>
        <v>2.3462313288374013</v>
      </c>
      <c r="X188" s="6">
        <f>'1'!X188</f>
        <v>2.2119663912779681</v>
      </c>
      <c r="Y188" s="6">
        <f>'1'!Y188</f>
        <v>1.3271798347667809</v>
      </c>
      <c r="Z188" s="6">
        <f>'1'!Z188</f>
        <v>1.2145854589604588</v>
      </c>
      <c r="AA188" s="6">
        <f>'1'!AA188</f>
        <v>0.72875127537627526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0.95815128268002503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1.1976891033500312</v>
      </c>
      <c r="I189" s="4">
        <f>'1'!I189</f>
        <v>0.71861346201001874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3.084789877079646</v>
      </c>
      <c r="N189" s="6">
        <f>'1'!N189</f>
        <v>1.744956206590885</v>
      </c>
      <c r="O189" s="6">
        <f>'1'!O189</f>
        <v>0.95815128268002503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3.8559873463495578</v>
      </c>
      <c r="W189" s="6">
        <f>'1'!W189</f>
        <v>2.3135924078097343</v>
      </c>
      <c r="X189" s="6">
        <f>'1'!X189</f>
        <v>2.1811952582386063</v>
      </c>
      <c r="Y189" s="6">
        <f>'1'!Y189</f>
        <v>1.3087171549431638</v>
      </c>
      <c r="Z189" s="6">
        <f>'1'!Z189</f>
        <v>1.1976891033500312</v>
      </c>
      <c r="AA189" s="6">
        <f>'1'!AA189</f>
        <v>0.71861346201001874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0.93820922580465704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1.1727615322558214</v>
      </c>
      <c r="I190" s="4">
        <f>'1'!I190</f>
        <v>0.70365691935349273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3.020585970776652</v>
      </c>
      <c r="N190" s="6">
        <f>'1'!N190</f>
        <v>1.7086383343029841</v>
      </c>
      <c r="O190" s="6">
        <f>'1'!O190</f>
        <v>0.93820922580465704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3.7757324634708151</v>
      </c>
      <c r="W190" s="6">
        <f>'1'!W190</f>
        <v>2.2654394780824889</v>
      </c>
      <c r="X190" s="6">
        <f>'1'!X190</f>
        <v>2.1357979178787301</v>
      </c>
      <c r="Y190" s="6">
        <f>'1'!Y190</f>
        <v>1.281478750727238</v>
      </c>
      <c r="Z190" s="6">
        <f>'1'!Z190</f>
        <v>1.1727615322558214</v>
      </c>
      <c r="AA190" s="6">
        <f>'1'!AA190</f>
        <v>0.70365691935349273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0.91269934348950799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1.1408741793618851</v>
      </c>
      <c r="I191" s="4">
        <f>'1'!I191</f>
        <v>0.68452450761713102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2.9384563236595964</v>
      </c>
      <c r="N191" s="6">
        <f>'1'!N191</f>
        <v>1.6621805063170794</v>
      </c>
      <c r="O191" s="6">
        <f>'1'!O191</f>
        <v>0.91269934348950799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3.6730704045744957</v>
      </c>
      <c r="W191" s="6">
        <f>'1'!W191</f>
        <v>2.2038422427446971</v>
      </c>
      <c r="X191" s="6">
        <f>'1'!X191</f>
        <v>2.0777256328963492</v>
      </c>
      <c r="Y191" s="6">
        <f>'1'!Y191</f>
        <v>1.2466353797378096</v>
      </c>
      <c r="Z191" s="6">
        <f>'1'!Z191</f>
        <v>1.1408741793618851</v>
      </c>
      <c r="AA191" s="6">
        <f>'1'!AA191</f>
        <v>0.68452450761713102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0.88326883523375999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1.1040860440422</v>
      </c>
      <c r="I192" s="4">
        <f>'1'!I192</f>
        <v>0.66245162642531996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2.8437041320320882</v>
      </c>
      <c r="N192" s="6">
        <f>'1'!N192</f>
        <v>1.6085825526616317</v>
      </c>
      <c r="O192" s="6">
        <f>'1'!O192</f>
        <v>0.88326883523375999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3.55463016504011</v>
      </c>
      <c r="W192" s="6">
        <f>'1'!W192</f>
        <v>2.1327780990240663</v>
      </c>
      <c r="X192" s="6">
        <f>'1'!X192</f>
        <v>2.0107281908270398</v>
      </c>
      <c r="Y192" s="6">
        <f>'1'!Y192</f>
        <v>1.2064369144962237</v>
      </c>
      <c r="Z192" s="6">
        <f>'1'!Z192</f>
        <v>1.1040860440422</v>
      </c>
      <c r="AA192" s="6">
        <f>'1'!AA192</f>
        <v>0.66245162642531996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0.85263691190455504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1.0657961398806939</v>
      </c>
      <c r="I193" s="4">
        <f>'1'!I193</f>
        <v>0.63947768392841631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2.7450839572126102</v>
      </c>
      <c r="N193" s="6">
        <f>'1'!N193</f>
        <v>1.552796618123607</v>
      </c>
      <c r="O193" s="6">
        <f>'1'!O193</f>
        <v>0.85263691190455504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3.4313549465157629</v>
      </c>
      <c r="W193" s="6">
        <f>'1'!W193</f>
        <v>2.0588129679094576</v>
      </c>
      <c r="X193" s="6">
        <f>'1'!X193</f>
        <v>1.9409957726545088</v>
      </c>
      <c r="Y193" s="6">
        <f>'1'!Y193</f>
        <v>1.1645974635927052</v>
      </c>
      <c r="Z193" s="6">
        <f>'1'!Z193</f>
        <v>1.0657961398806939</v>
      </c>
      <c r="AA193" s="6">
        <f>'1'!AA193</f>
        <v>0.63947768392841631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0.81993456610052895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1.0249182076256611</v>
      </c>
      <c r="I194" s="4">
        <f>'1'!I194</f>
        <v>0.61495092457539668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2.6397980100802858</v>
      </c>
      <c r="N194" s="6">
        <f>'1'!N194</f>
        <v>1.4932400926434097</v>
      </c>
      <c r="O194" s="6">
        <f>'1'!O194</f>
        <v>0.81993456610052895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3.2997475126003573</v>
      </c>
      <c r="W194" s="6">
        <f>'1'!W194</f>
        <v>1.9798485075602144</v>
      </c>
      <c r="X194" s="6">
        <f>'1'!X194</f>
        <v>1.8665501158042621</v>
      </c>
      <c r="Y194" s="6">
        <f>'1'!Y194</f>
        <v>1.1199300694825574</v>
      </c>
      <c r="Z194" s="6">
        <f>'1'!Z194</f>
        <v>1.0249182076256611</v>
      </c>
      <c r="AA194" s="6">
        <f>'1'!AA194</f>
        <v>0.61495092457539668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0.78554510499674401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0.98193138124593005</v>
      </c>
      <c r="I195" s="4">
        <f>'1'!I195</f>
        <v>0.58915882874755798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2.529080356815288</v>
      </c>
      <c r="N195" s="6">
        <f>'1'!N195</f>
        <v>1.4306110436830848</v>
      </c>
      <c r="O195" s="6">
        <f>'1'!O195</f>
        <v>0.78554510499674401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3.1613504460191102</v>
      </c>
      <c r="W195" s="6">
        <f>'1'!W195</f>
        <v>1.896810267611466</v>
      </c>
      <c r="X195" s="6">
        <f>'1'!X195</f>
        <v>1.7882638046038559</v>
      </c>
      <c r="Y195" s="6">
        <f>'1'!Y195</f>
        <v>1.0729582827623136</v>
      </c>
      <c r="Z195" s="6">
        <f>'1'!Z195</f>
        <v>0.98193138124593005</v>
      </c>
      <c r="AA195" s="6">
        <f>'1'!AA195</f>
        <v>0.58915882874755798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0.76325077949225695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0.95406347436532113</v>
      </c>
      <c r="I196" s="4">
        <f>'1'!I196</f>
        <v>0.57243808461919277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2.4573032680864646</v>
      </c>
      <c r="N196" s="6">
        <f>'1'!N196</f>
        <v>1.3900092907406909</v>
      </c>
      <c r="O196" s="6">
        <f>'1'!O196</f>
        <v>0.76325077949225695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3.0716290851080807</v>
      </c>
      <c r="W196" s="6">
        <f>'1'!W196</f>
        <v>1.8429774510648484</v>
      </c>
      <c r="X196" s="6">
        <f>'1'!X196</f>
        <v>1.7375116134258637</v>
      </c>
      <c r="Y196" s="6">
        <f>'1'!Y196</f>
        <v>1.0425069680555181</v>
      </c>
      <c r="Z196" s="6">
        <f>'1'!Z196</f>
        <v>0.95406347436532113</v>
      </c>
      <c r="AA196" s="6">
        <f>'1'!AA196</f>
        <v>0.57243808461919277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4-HPAA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0.61918130000000005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0.341528435237057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0.42691054404632123</v>
      </c>
      <c r="I6" s="6">
        <f>'1'!I6</f>
        <v>0.25614632642779278</v>
      </c>
      <c r="J6" s="6">
        <f>'1'!J6</f>
        <v>0.54290187280669788</v>
      </c>
      <c r="K6" s="6">
        <f>'1'!K6</f>
        <v>0.53344648300601361</v>
      </c>
      <c r="L6" s="6">
        <f>'1'!L6</f>
        <v>0</v>
      </c>
      <c r="M6" s="6">
        <f>'1'!M6</f>
        <v>0.341528435237057</v>
      </c>
      <c r="N6" s="6">
        <f>'1'!N6</f>
        <v>0.34073062932609266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0.42691054404632123</v>
      </c>
      <c r="W6" s="6">
        <f>'1'!W6</f>
        <v>0.25614632642779278</v>
      </c>
      <c r="X6" s="6">
        <f>'1'!X6</f>
        <v>0.42591328665761585</v>
      </c>
      <c r="Y6" s="6">
        <f>'1'!Y6</f>
        <v>0.25554797199456947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0.304417575110149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0.25041401687060699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0.190901877066075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0.132983778627563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8.1438172414851601E-2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4.1358036746392303E-2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1.7525145244955999E-2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4.99238145989701E-3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4.5248296965715003E-3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1.29843460834577E-2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3.3916741309544703E-2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6.4352246936582896E-2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0.100945998411587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0.13376910522920901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0.16282586985075601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0.18916044409357399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0.210009998538467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0.22664354475564299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0.24044248408617999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0.24716895325041099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0.25332842292387697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0.258461108371422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0.26390604841813498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0.26645786535737098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0.27082560722364402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0.27673255101670802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0.28494186972346403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0.29285228392866802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0.299655431929717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0.30453812815230202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0.30870891671871098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0.38588614589838871</v>
      </c>
      <c r="I37" s="6">
        <f>'1'!I37</f>
        <v>0.23153168753903325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0.99389538841344405</v>
      </c>
      <c r="N37" s="6">
        <f>'1'!N37</f>
        <v>0.56221136473514166</v>
      </c>
      <c r="O37" s="6">
        <f>'1'!O37</f>
        <v>0.30870891671871098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1.242369235516805</v>
      </c>
      <c r="W37" s="6">
        <f>'1'!W37</f>
        <v>0.74542154131008309</v>
      </c>
      <c r="X37" s="6">
        <f>'1'!X37</f>
        <v>0.70276420591892708</v>
      </c>
      <c r="Y37" s="6">
        <f>'1'!Y37</f>
        <v>0.42165852355135625</v>
      </c>
      <c r="Z37" s="6">
        <f>'1'!Z37</f>
        <v>0.38588614589838871</v>
      </c>
      <c r="AA37" s="6">
        <f>'1'!AA37</f>
        <v>0.23153168753903325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0.31060503984378401</v>
      </c>
      <c r="D38" s="3" t="e">
        <f>'1'!D38</f>
        <v>#N/A</v>
      </c>
      <c r="E38" s="56" t="e">
        <f>'1'!E38</f>
        <v>#N/A</v>
      </c>
      <c r="F38" s="3">
        <f>'1'!F38</f>
        <v>0.31060503984378401</v>
      </c>
      <c r="G38" s="56">
        <f>'1'!G38</f>
        <v>222</v>
      </c>
      <c r="H38" s="6">
        <f>'1'!H38</f>
        <v>0.38825629980473003</v>
      </c>
      <c r="I38" s="6">
        <f>'1'!I38</f>
        <v>0.232953779882838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0.5656645269605286</v>
      </c>
      <c r="O38" s="6">
        <f>'1'!O38</f>
        <v>0.31060503984378401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0.70708065870066072</v>
      </c>
      <c r="Y38" s="6">
        <f>'1'!Y38</f>
        <v>0.42424839522039648</v>
      </c>
      <c r="Z38" s="6">
        <f>'1'!Z38</f>
        <v>0.38825629980473003</v>
      </c>
      <c r="AA38" s="6">
        <f>'1'!AA38</f>
        <v>0.232953779882838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0.30765483056791598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0.38456853820989501</v>
      </c>
      <c r="I39" s="6">
        <f>'1'!I39</f>
        <v>0.23074112292593699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0.99050173404349195</v>
      </c>
      <c r="N39" s="6">
        <f>'1'!N39</f>
        <v>0.56029169484129515</v>
      </c>
      <c r="O39" s="6">
        <f>'1'!O39</f>
        <v>0.30765483056791598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1.238127167554365</v>
      </c>
      <c r="W39" s="6">
        <f>'1'!W39</f>
        <v>0.74287630053261899</v>
      </c>
      <c r="X39" s="6">
        <f>'1'!X39</f>
        <v>0.70036461855161891</v>
      </c>
      <c r="Y39" s="6">
        <f>'1'!Y39</f>
        <v>0.42021877113097139</v>
      </c>
      <c r="Z39" s="6">
        <f>'1'!Z39</f>
        <v>0.38456853820989501</v>
      </c>
      <c r="AA39" s="6">
        <f>'1'!AA39</f>
        <v>0.23074112292593699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0.30136474129476398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0.37670592661845498</v>
      </c>
      <c r="I40" s="6">
        <f>'1'!I40</f>
        <v>0.22602355597107299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0.97025064836788433</v>
      </c>
      <c r="N40" s="6">
        <f>'1'!N40</f>
        <v>0.54883637404216545</v>
      </c>
      <c r="O40" s="6">
        <f>'1'!O40</f>
        <v>0.30136474129476398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1.2128133104598553</v>
      </c>
      <c r="W40" s="6">
        <f>'1'!W40</f>
        <v>0.72768798627591325</v>
      </c>
      <c r="X40" s="6">
        <f>'1'!X40</f>
        <v>0.68604546755270679</v>
      </c>
      <c r="Y40" s="6">
        <f>'1'!Y40</f>
        <v>0.41162728053162412</v>
      </c>
      <c r="Z40" s="6">
        <f>'1'!Z40</f>
        <v>0.37670592661845498</v>
      </c>
      <c r="AA40" s="6">
        <f>'1'!AA40</f>
        <v>0.22602355597107299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0.28943520981904802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0.36179401227381003</v>
      </c>
      <c r="I41" s="6">
        <f>'1'!I41</f>
        <v>0.21707640736428602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0.9318432500793189</v>
      </c>
      <c r="N41" s="6">
        <f>'1'!N41</f>
        <v>0.52711067125747946</v>
      </c>
      <c r="O41" s="6">
        <f>'1'!O41</f>
        <v>0.28943520981904802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1.1648040625991487</v>
      </c>
      <c r="W41" s="6">
        <f>'1'!W41</f>
        <v>0.6988824375594892</v>
      </c>
      <c r="X41" s="6">
        <f>'1'!X41</f>
        <v>0.65888833907184929</v>
      </c>
      <c r="Y41" s="6">
        <f>'1'!Y41</f>
        <v>0.39533300344310962</v>
      </c>
      <c r="Z41" s="6">
        <f>'1'!Z41</f>
        <v>0.36179401227381003</v>
      </c>
      <c r="AA41" s="6">
        <f>'1'!AA41</f>
        <v>0.21707640736428602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0.31060503984378401</v>
      </c>
      <c r="AP41" s="90">
        <f>'1'!AP41</f>
        <v>0.54909761004945901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0.270669714317538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0.33833714289692252</v>
      </c>
      <c r="I42" s="6">
        <f>'1'!I42</f>
        <v>0.20300228573815349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0.87142730991637762</v>
      </c>
      <c r="N42" s="6">
        <f>'1'!N42</f>
        <v>0.49293551704433375</v>
      </c>
      <c r="O42" s="6">
        <f>'1'!O42</f>
        <v>0.270669714317538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1.089284137395472</v>
      </c>
      <c r="W42" s="6">
        <f>'1'!W42</f>
        <v>0.65357048243728322</v>
      </c>
      <c r="X42" s="6">
        <f>'1'!X42</f>
        <v>0.61616939630541723</v>
      </c>
      <c r="Y42" s="6">
        <f>'1'!Y42</f>
        <v>0.36970163778325033</v>
      </c>
      <c r="Z42" s="6">
        <f>'1'!Z42</f>
        <v>0.33833714289692252</v>
      </c>
      <c r="AA42" s="6">
        <f>'1'!AA42</f>
        <v>0.20300228573815349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0.250658817232699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0.31332352154087373</v>
      </c>
      <c r="I43" s="6">
        <f>'1'!I43</f>
        <v>0.18799411292452425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0.80700177099111325</v>
      </c>
      <c r="N43" s="6">
        <f>'1'!N43</f>
        <v>0.45649227504399692</v>
      </c>
      <c r="O43" s="6">
        <f>'1'!O43</f>
        <v>0.250658817232699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1.0087522137388916</v>
      </c>
      <c r="W43" s="6">
        <f>'1'!W43</f>
        <v>0.60525132824333494</v>
      </c>
      <c r="X43" s="6">
        <f>'1'!X43</f>
        <v>0.57061534380499612</v>
      </c>
      <c r="Y43" s="6">
        <f>'1'!Y43</f>
        <v>0.34236920628299772</v>
      </c>
      <c r="Z43" s="6">
        <f>'1'!Z43</f>
        <v>0.31332352154087373</v>
      </c>
      <c r="AA43" s="6">
        <f>'1'!AA43</f>
        <v>0.18799411292452425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252</v>
      </c>
      <c r="AQ43" s="48">
        <f>'1'!AQ43</f>
        <v>330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0.225532097548786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0.2819151219359825</v>
      </c>
      <c r="I44" s="6">
        <f>'1'!I44</f>
        <v>0.1691490731615895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0.72610572469208912</v>
      </c>
      <c r="N44" s="6">
        <f>'1'!N44</f>
        <v>0.41073225128128238</v>
      </c>
      <c r="O44" s="6">
        <f>'1'!O44</f>
        <v>0.225532097548786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0.90763215586511137</v>
      </c>
      <c r="W44" s="6">
        <f>'1'!W44</f>
        <v>0.54457929351906686</v>
      </c>
      <c r="X44" s="6">
        <f>'1'!X44</f>
        <v>0.51341531410160302</v>
      </c>
      <c r="Y44" s="6">
        <f>'1'!Y44</f>
        <v>0.3080491884609618</v>
      </c>
      <c r="Z44" s="6">
        <f>'1'!Z44</f>
        <v>0.2819151219359825</v>
      </c>
      <c r="AA44" s="6">
        <f>'1'!AA44</f>
        <v>0.1691490731615895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0.197345817385394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0.24668227173174251</v>
      </c>
      <c r="I45" s="6">
        <f>'1'!I45</f>
        <v>0.14800936303904549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0.63535935374598973</v>
      </c>
      <c r="N45" s="6">
        <f>'1'!N45</f>
        <v>0.35940024828667244</v>
      </c>
      <c r="O45" s="6">
        <f>'1'!O45</f>
        <v>0.197345817385394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0.79419919218248713</v>
      </c>
      <c r="W45" s="6">
        <f>'1'!W45</f>
        <v>0.47651951530949233</v>
      </c>
      <c r="X45" s="6">
        <f>'1'!X45</f>
        <v>0.44925031035834057</v>
      </c>
      <c r="Y45" s="6">
        <f>'1'!Y45</f>
        <v>0.26955018621500432</v>
      </c>
      <c r="Z45" s="6">
        <f>'1'!Z45</f>
        <v>0.24668227173174251</v>
      </c>
      <c r="AA45" s="6">
        <f>'1'!AA45</f>
        <v>0.14800936303904549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0.170691521971227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0.21336440246403376</v>
      </c>
      <c r="I46" s="6">
        <f>'1'!I46</f>
        <v>0.12801864147842024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0.54954524259192561</v>
      </c>
      <c r="N46" s="6">
        <f>'1'!N46</f>
        <v>0.31085824969417053</v>
      </c>
      <c r="O46" s="6">
        <f>'1'!O46</f>
        <v>0.170691521971227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0.68693155323990696</v>
      </c>
      <c r="W46" s="6">
        <f>'1'!W46</f>
        <v>0.41215893194394421</v>
      </c>
      <c r="X46" s="6">
        <f>'1'!X46</f>
        <v>0.38857281211771316</v>
      </c>
      <c r="Y46" s="6">
        <f>'1'!Y46</f>
        <v>0.2331436872706279</v>
      </c>
      <c r="Z46" s="6">
        <f>'1'!Z46</f>
        <v>0.21336440246403376</v>
      </c>
      <c r="AA46" s="6">
        <f>'1'!AA46</f>
        <v>0.12801864147842024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0.145242040358077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0.18155255044759624</v>
      </c>
      <c r="I47" s="4">
        <f>'1'!I47</f>
        <v>0.10893153026855776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0.46761005691061924</v>
      </c>
      <c r="N47" s="6">
        <f>'1'!N47</f>
        <v>0.26451042164433131</v>
      </c>
      <c r="O47" s="6">
        <f>'1'!O47</f>
        <v>0.145242040358077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0.58451257113827404</v>
      </c>
      <c r="W47" s="6">
        <f>'1'!W47</f>
        <v>0.35070754268296445</v>
      </c>
      <c r="X47" s="6">
        <f>'1'!X47</f>
        <v>0.33063802705541412</v>
      </c>
      <c r="Y47" s="6">
        <f>'1'!Y47</f>
        <v>0.19838281623324849</v>
      </c>
      <c r="Z47" s="6">
        <f>'1'!Z47</f>
        <v>0.18155255044759624</v>
      </c>
      <c r="AA47" s="6">
        <f>'1'!AA47</f>
        <v>0.10893153026855776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0.123064948952451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0.15383118619056374</v>
      </c>
      <c r="I48" s="4">
        <f>'1'!I48</f>
        <v>9.2298711714338247E-2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0.39621040603315838</v>
      </c>
      <c r="N48" s="6">
        <f>'1'!N48</f>
        <v>0.2241221719055855</v>
      </c>
      <c r="O48" s="6">
        <f>'1'!O48</f>
        <v>0.123064948952451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0.49526300754144797</v>
      </c>
      <c r="W48" s="6">
        <f>'1'!W48</f>
        <v>0.29715780452486878</v>
      </c>
      <c r="X48" s="6">
        <f>'1'!X48</f>
        <v>0.2801527148819819</v>
      </c>
      <c r="Y48" s="6">
        <f>'1'!Y48</f>
        <v>0.16809162892918914</v>
      </c>
      <c r="Z48" s="6">
        <f>'1'!Z48</f>
        <v>0.15383118619056374</v>
      </c>
      <c r="AA48" s="6">
        <f>'1'!AA48</f>
        <v>9.2298711714338247E-2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0.105277700881379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0.13159712610172375</v>
      </c>
      <c r="I49" s="4">
        <f>'1'!I49</f>
        <v>7.895827566103425E-2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0.33894395575270597</v>
      </c>
      <c r="N49" s="6">
        <f>'1'!N49</f>
        <v>0.19172857239698476</v>
      </c>
      <c r="O49" s="6">
        <f>'1'!O49</f>
        <v>0.105277700881379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0.42367994469088244</v>
      </c>
      <c r="W49" s="6">
        <f>'1'!W49</f>
        <v>0.25420796681452951</v>
      </c>
      <c r="X49" s="6">
        <f>'1'!X49</f>
        <v>0.23966071549623097</v>
      </c>
      <c r="Y49" s="6">
        <f>'1'!Y49</f>
        <v>0.14379642929773856</v>
      </c>
      <c r="Z49" s="6">
        <f>'1'!Z49</f>
        <v>0.13159712610172375</v>
      </c>
      <c r="AA49" s="6">
        <f>'1'!AA49</f>
        <v>7.895827566103425E-2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9.1664461633740493E-2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0.11458057704217561</v>
      </c>
      <c r="I50" s="4">
        <f>'1'!I50</f>
        <v>6.8748346225305373E-2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0.29511582194494429</v>
      </c>
      <c r="N50" s="6">
        <f>'1'!N50</f>
        <v>0.16693655181905451</v>
      </c>
      <c r="O50" s="6">
        <f>'1'!O50</f>
        <v>9.1664461633740493E-2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0.36889477743118038</v>
      </c>
      <c r="W50" s="6">
        <f>'1'!W50</f>
        <v>0.2213368664587082</v>
      </c>
      <c r="X50" s="6">
        <f>'1'!X50</f>
        <v>0.20867068977381814</v>
      </c>
      <c r="Y50" s="6">
        <f>'1'!Y50</f>
        <v>0.12520241386429087</v>
      </c>
      <c r="Z50" s="6">
        <f>'1'!Z50</f>
        <v>0.11458057704217561</v>
      </c>
      <c r="AA50" s="6">
        <f>'1'!AA50</f>
        <v>6.8748346225305373E-2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8.4162599876521194E-2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0.10520324984565149</v>
      </c>
      <c r="I51" s="4">
        <f>'1'!I51</f>
        <v>6.3121949907390895E-2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0.27096340715801009</v>
      </c>
      <c r="N51" s="6">
        <f>'1'!N51</f>
        <v>0.15327438753364889</v>
      </c>
      <c r="O51" s="6">
        <f>'1'!O51</f>
        <v>8.4162599876521194E-2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0.3387042589475126</v>
      </c>
      <c r="W51" s="6">
        <f>'1'!W51</f>
        <v>0.20322255536850758</v>
      </c>
      <c r="X51" s="6">
        <f>'1'!X51</f>
        <v>0.1915929844170611</v>
      </c>
      <c r="Y51" s="6">
        <f>'1'!Y51</f>
        <v>0.11495579065023667</v>
      </c>
      <c r="Z51" s="6">
        <f>'1'!Z51</f>
        <v>0.10520324984565149</v>
      </c>
      <c r="AA51" s="6">
        <f>'1'!AA51</f>
        <v>6.3121949907390895E-2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8.67228423266133E-2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0.10840355290826663</v>
      </c>
      <c r="I52" s="4">
        <f>'1'!I52</f>
        <v>6.5042131744959972E-2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0.27920616603719556</v>
      </c>
      <c r="N52" s="6">
        <f>'1'!N52</f>
        <v>0.15793702383589303</v>
      </c>
      <c r="O52" s="6">
        <f>'1'!O52</f>
        <v>8.67228423266133E-2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0.34900770754649446</v>
      </c>
      <c r="W52" s="6">
        <f>'1'!W52</f>
        <v>0.20940462452789665</v>
      </c>
      <c r="X52" s="6">
        <f>'1'!X52</f>
        <v>0.19742127979486629</v>
      </c>
      <c r="Y52" s="6">
        <f>'1'!Y52</f>
        <v>0.11845276787691977</v>
      </c>
      <c r="Z52" s="6">
        <f>'1'!Z52</f>
        <v>0.10840355290826663</v>
      </c>
      <c r="AA52" s="6">
        <f>'1'!AA52</f>
        <v>6.5042131744959972E-2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9.5760193171557595E-2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0.11970024146444699</v>
      </c>
      <c r="I53" s="4">
        <f>'1'!I53</f>
        <v>7.1820144878668196E-2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0.30830212291377923</v>
      </c>
      <c r="N53" s="6">
        <f>'1'!N53</f>
        <v>0.17439557451894969</v>
      </c>
      <c r="O53" s="6">
        <f>'1'!O53</f>
        <v>9.5760193171557595E-2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0.38537765364222404</v>
      </c>
      <c r="W53" s="6">
        <f>'1'!W53</f>
        <v>0.23122659218533442</v>
      </c>
      <c r="X53" s="6">
        <f>'1'!X53</f>
        <v>0.21799446814868711</v>
      </c>
      <c r="Y53" s="6">
        <f>'1'!Y53</f>
        <v>0.13079668088921226</v>
      </c>
      <c r="Z53" s="6">
        <f>'1'!Z53</f>
        <v>0.11970024146444699</v>
      </c>
      <c r="AA53" s="6">
        <f>'1'!AA53</f>
        <v>7.1820144878668196E-2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0.112759567313355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0.14094945914169374</v>
      </c>
      <c r="I54" s="4">
        <f>'1'!I54</f>
        <v>8.4569675485016246E-2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0.36303199513461343</v>
      </c>
      <c r="N54" s="6">
        <f>'1'!N54</f>
        <v>0.205354321799358</v>
      </c>
      <c r="O54" s="6">
        <f>'1'!O54</f>
        <v>0.112759567313355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0.4537899939182668</v>
      </c>
      <c r="W54" s="6">
        <f>'1'!W54</f>
        <v>0.27227399635096006</v>
      </c>
      <c r="X54" s="6">
        <f>'1'!X54</f>
        <v>0.2566929022491975</v>
      </c>
      <c r="Y54" s="6">
        <f>'1'!Y54</f>
        <v>0.15401574134951851</v>
      </c>
      <c r="Z54" s="6">
        <f>'1'!Z54</f>
        <v>0.14094945914169374</v>
      </c>
      <c r="AA54" s="6">
        <f>'1'!AA54</f>
        <v>8.4569675485016246E-2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0.135574060020104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0.16946757502512999</v>
      </c>
      <c r="I55" s="4">
        <f>'1'!I55</f>
        <v>0.10168054501507801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0.43648377401825078</v>
      </c>
      <c r="N55" s="6">
        <f>'1'!N55</f>
        <v>0.2469033875559801</v>
      </c>
      <c r="O55" s="6">
        <f>'1'!O55</f>
        <v>0.135574060020104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0.54560471752281348</v>
      </c>
      <c r="W55" s="6">
        <f>'1'!W55</f>
        <v>0.32736283051368809</v>
      </c>
      <c r="X55" s="6">
        <f>'1'!X55</f>
        <v>0.30862923444497514</v>
      </c>
      <c r="Y55" s="6">
        <f>'1'!Y55</f>
        <v>0.18517754066698508</v>
      </c>
      <c r="Z55" s="6">
        <f>'1'!Z55</f>
        <v>0.16946757502512999</v>
      </c>
      <c r="AA55" s="6">
        <f>'1'!AA55</f>
        <v>0.10168054501507801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0.16878750100965501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0.21098437626206876</v>
      </c>
      <c r="I56" s="4">
        <f>'1'!I56</f>
        <v>0.12659062575724125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0.54341520374088315</v>
      </c>
      <c r="N56" s="6">
        <f>'1'!N56</f>
        <v>0.3073907041672459</v>
      </c>
      <c r="O56" s="6">
        <f>'1'!O56</f>
        <v>0.16878750100965501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0.67926900467610396</v>
      </c>
      <c r="W56" s="6">
        <f>'1'!W56</f>
        <v>0.40756140280566233</v>
      </c>
      <c r="X56" s="6">
        <f>'1'!X56</f>
        <v>0.38423838020905737</v>
      </c>
      <c r="Y56" s="6">
        <f>'1'!Y56</f>
        <v>0.23054302812543442</v>
      </c>
      <c r="Z56" s="6">
        <f>'1'!Z56</f>
        <v>0.21098437626206876</v>
      </c>
      <c r="AA56" s="6">
        <f>'1'!AA56</f>
        <v>0.12659062575724125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0.21190221248404301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0.26487776560505377</v>
      </c>
      <c r="I57" s="4">
        <f>'1'!I57</f>
        <v>0.15892665936303224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0.6822239992970407</v>
      </c>
      <c r="N57" s="6">
        <f>'1'!N57</f>
        <v>0.38590991584348056</v>
      </c>
      <c r="O57" s="6">
        <f>'1'!O57</f>
        <v>0.21190221248404301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0.85277999912130087</v>
      </c>
      <c r="W57" s="6">
        <f>'1'!W57</f>
        <v>0.51166799947278052</v>
      </c>
      <c r="X57" s="6">
        <f>'1'!X57</f>
        <v>0.48238739480435067</v>
      </c>
      <c r="Y57" s="6">
        <f>'1'!Y57</f>
        <v>0.28943243688261044</v>
      </c>
      <c r="Z57" s="6">
        <f>'1'!Z57</f>
        <v>0.26487776560505377</v>
      </c>
      <c r="AA57" s="6">
        <f>'1'!AA57</f>
        <v>0.15892665936303224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0.25149718744884098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0.31437148431105122</v>
      </c>
      <c r="I58" s="4">
        <f>'1'!I58</f>
        <v>0.18862289058663073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0.80970092299638541</v>
      </c>
      <c r="N58" s="6">
        <f>'1'!N58</f>
        <v>0.45801908958625376</v>
      </c>
      <c r="O58" s="6">
        <f>'1'!O58</f>
        <v>0.25149718744884098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1.0121261537454818</v>
      </c>
      <c r="W58" s="6">
        <f>'1'!W58</f>
        <v>0.60727569224728906</v>
      </c>
      <c r="X58" s="6">
        <f>'1'!X58</f>
        <v>0.57252386198281724</v>
      </c>
      <c r="Y58" s="6">
        <f>'1'!Y58</f>
        <v>0.34351431718969033</v>
      </c>
      <c r="Z58" s="6">
        <f>'1'!Z58</f>
        <v>0.31437148431105122</v>
      </c>
      <c r="AA58" s="6">
        <f>'1'!AA58</f>
        <v>0.18862289058663073</v>
      </c>
      <c r="AB58" s="101">
        <f>'1'!AB58</f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0.29545921766609801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0.36932402208262249</v>
      </c>
      <c r="I59" s="4">
        <f>'1'!I59</f>
        <v>0.22159441324957352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0.95123768054342117</v>
      </c>
      <c r="N59" s="6">
        <f>'1'!N59</f>
        <v>0.53808141259162479</v>
      </c>
      <c r="O59" s="6">
        <f>'1'!O59</f>
        <v>0.29545921766609801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1.1890471006792764</v>
      </c>
      <c r="W59" s="6">
        <f>'1'!W59</f>
        <v>0.71342826040756591</v>
      </c>
      <c r="X59" s="6">
        <f>'1'!X59</f>
        <v>0.67260176573953101</v>
      </c>
      <c r="Y59" s="6">
        <f>'1'!Y59</f>
        <v>0.40356105944371856</v>
      </c>
      <c r="Z59" s="6">
        <f>'1'!Z59</f>
        <v>0.36932402208262249</v>
      </c>
      <c r="AA59" s="6">
        <f>'1'!AA59</f>
        <v>0.22159441324957352</v>
      </c>
      <c r="AB59" s="101">
        <f>'1'!AB59</f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0.341218931954403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0.42652366494300376</v>
      </c>
      <c r="I60" s="4">
        <f>'1'!I60</f>
        <v>0.25591419896580225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1.0985621229005684</v>
      </c>
      <c r="N60" s="6">
        <f>'1'!N60</f>
        <v>0.62141762358730412</v>
      </c>
      <c r="O60" s="6">
        <f>'1'!O60</f>
        <v>0.341218931954403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1.3732026536257105</v>
      </c>
      <c r="W60" s="6">
        <f>'1'!W60</f>
        <v>0.82392159217542638</v>
      </c>
      <c r="X60" s="6">
        <f>'1'!X60</f>
        <v>0.77677202948413016</v>
      </c>
      <c r="Y60" s="6">
        <f>'1'!Y60</f>
        <v>0.46606321769047809</v>
      </c>
      <c r="Z60" s="6">
        <f>'1'!Z60</f>
        <v>0.42652366494300376</v>
      </c>
      <c r="AA60" s="6">
        <f>'1'!AA60</f>
        <v>0.25591419896580225</v>
      </c>
      <c r="AB60" s="101">
        <f>'1'!AB60</f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0.38725948928842502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0.4840743616105313</v>
      </c>
      <c r="I61" s="4">
        <f>'1'!I61</f>
        <v>0.29044461696631874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1.2467907458397767</v>
      </c>
      <c r="N61" s="6">
        <f>'1'!N61</f>
        <v>0.70526529746422195</v>
      </c>
      <c r="O61" s="6">
        <f>'1'!O61</f>
        <v>0.38725948928842502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1.5584884322997208</v>
      </c>
      <c r="W61" s="6">
        <f>'1'!W61</f>
        <v>0.93509305937983256</v>
      </c>
      <c r="X61" s="6">
        <f>'1'!X61</f>
        <v>0.88158162183027744</v>
      </c>
      <c r="Y61" s="6">
        <f>'1'!Y61</f>
        <v>0.52894897309816646</v>
      </c>
      <c r="Z61" s="6">
        <f>'1'!Z61</f>
        <v>0.4840743616105313</v>
      </c>
      <c r="AA61" s="6">
        <f>'1'!AA61</f>
        <v>0.29044461696631874</v>
      </c>
      <c r="AB61" s="101">
        <f>'1'!AB61</f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0.42947189178036899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0.53683986472546119</v>
      </c>
      <c r="I62" s="4">
        <f>'1'!I62</f>
        <v>0.32210391883527673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1.3826945370763075</v>
      </c>
      <c r="N62" s="6">
        <f>'1'!N62</f>
        <v>0.78214125124617662</v>
      </c>
      <c r="O62" s="6">
        <f>'1'!O62</f>
        <v>0.42947189178036899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1.7283681713453845</v>
      </c>
      <c r="W62" s="6">
        <f>'1'!W62</f>
        <v>1.0370209028072306</v>
      </c>
      <c r="X62" s="6">
        <f>'1'!X62</f>
        <v>0.97767656405772074</v>
      </c>
      <c r="Y62" s="6">
        <f>'1'!Y62</f>
        <v>0.58660593843463249</v>
      </c>
      <c r="Z62" s="6">
        <f>'1'!Z62</f>
        <v>0.53683986472546119</v>
      </c>
      <c r="AA62" s="6">
        <f>'1'!AA62</f>
        <v>0.32210391883527673</v>
      </c>
      <c r="AB62" s="101">
        <f>'1'!AB62</f>
        <v>252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0.46457415958220299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0.58071769947775376</v>
      </c>
      <c r="I63" s="4">
        <f>'1'!I63</f>
        <v>0.34843061968665223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1.4957070877402903</v>
      </c>
      <c r="N63" s="6">
        <f>'1'!N63</f>
        <v>0.84606844225812117</v>
      </c>
      <c r="O63" s="6">
        <f>'1'!O63</f>
        <v>0.46457415958220299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1.8696338596753628</v>
      </c>
      <c r="W63" s="6">
        <f>'1'!W63</f>
        <v>1.1217803158052178</v>
      </c>
      <c r="X63" s="6">
        <f>'1'!X63</f>
        <v>1.0575855528226514</v>
      </c>
      <c r="Y63" s="6">
        <f>'1'!Y63</f>
        <v>0.6345513316935909</v>
      </c>
      <c r="Z63" s="6">
        <f>'1'!Z63</f>
        <v>0.58071769947775376</v>
      </c>
      <c r="AA63" s="6">
        <f>'1'!AA63</f>
        <v>0.34843061968665223</v>
      </c>
      <c r="AB63" s="101">
        <f>'1'!AB63</f>
        <v>252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0.49700332323502699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0.6212541540437837</v>
      </c>
      <c r="I64" s="4">
        <f>'1'!I64</f>
        <v>0.37275249242627023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1.600113518714926</v>
      </c>
      <c r="N64" s="6">
        <f>'1'!N64</f>
        <v>0.90512745664702554</v>
      </c>
      <c r="O64" s="6">
        <f>'1'!O64</f>
        <v>0.49700332323502699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2.0001418983936574</v>
      </c>
      <c r="W64" s="6">
        <f>'1'!W64</f>
        <v>1.2000851390361946</v>
      </c>
      <c r="X64" s="6">
        <f>'1'!X64</f>
        <v>1.1314093208087819</v>
      </c>
      <c r="Y64" s="6">
        <f>'1'!Y64</f>
        <v>0.67884559248526921</v>
      </c>
      <c r="Z64" s="6">
        <f>'1'!Z64</f>
        <v>0.6212541540437837</v>
      </c>
      <c r="AA64" s="6">
        <f>'1'!AA64</f>
        <v>0.37275249242627023</v>
      </c>
      <c r="AB64" s="101">
        <f>'1'!AB64</f>
        <v>252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0.52117820210863797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0.65147275263579751</v>
      </c>
      <c r="I65" s="4">
        <f>'1'!I65</f>
        <v>0.39088365158147848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1.6779450918464163</v>
      </c>
      <c r="N65" s="6">
        <f>'1'!N65</f>
        <v>0.94915401664504384</v>
      </c>
      <c r="O65" s="6">
        <f>'1'!O65</f>
        <v>0.52117820210863797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2.0974313648080205</v>
      </c>
      <c r="W65" s="6">
        <f>'1'!W65</f>
        <v>1.2584588188848123</v>
      </c>
      <c r="X65" s="6">
        <f>'1'!X65</f>
        <v>1.1864425208063047</v>
      </c>
      <c r="Y65" s="6">
        <f>'1'!Y65</f>
        <v>0.71186551248378294</v>
      </c>
      <c r="Z65" s="6">
        <f>'1'!Z65</f>
        <v>0.65147275263579751</v>
      </c>
      <c r="AA65" s="6">
        <f>'1'!AA65</f>
        <v>0.39088365158147848</v>
      </c>
      <c r="AB65" s="101">
        <f>'1'!AB65</f>
        <v>252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0.53548224245717602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0.66935280307147005</v>
      </c>
      <c r="I66" s="4">
        <f>'1'!I66</f>
        <v>0.40161168184288198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1.7239972755319488</v>
      </c>
      <c r="N66" s="6">
        <f>'1'!N66</f>
        <v>0.97520410334501983</v>
      </c>
      <c r="O66" s="6">
        <f>'1'!O66</f>
        <v>0.53548224245717602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2.1549965944149361</v>
      </c>
      <c r="W66" s="6">
        <f>'1'!W66</f>
        <v>1.2929979566489616</v>
      </c>
      <c r="X66" s="6">
        <f>'1'!X66</f>
        <v>1.2190051291812747</v>
      </c>
      <c r="Y66" s="6">
        <f>'1'!Y66</f>
        <v>0.73140307750876488</v>
      </c>
      <c r="Z66" s="6">
        <f>'1'!Z66</f>
        <v>0.66935280307147005</v>
      </c>
      <c r="AA66" s="6">
        <f>'1'!AA66</f>
        <v>0.40161168184288198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0.54424202518465103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0.68030253148081377</v>
      </c>
      <c r="I67" s="4">
        <f>'1'!I67</f>
        <v>0.4081815188884883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1.7521995955325536</v>
      </c>
      <c r="N67" s="6">
        <f>'1'!N67</f>
        <v>0.99115715534735149</v>
      </c>
      <c r="O67" s="6">
        <f>'1'!O67</f>
        <v>0.54424202518465103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2.1902494944156921</v>
      </c>
      <c r="W67" s="6">
        <f>'1'!W67</f>
        <v>1.3141496966494151</v>
      </c>
      <c r="X67" s="6">
        <f>'1'!X67</f>
        <v>1.2389464441841893</v>
      </c>
      <c r="Y67" s="6">
        <f>'1'!Y67</f>
        <v>0.74336786651051368</v>
      </c>
      <c r="Z67" s="6">
        <f>'1'!Z67</f>
        <v>0.68030253148081377</v>
      </c>
      <c r="AA67" s="6">
        <f>'1'!AA67</f>
        <v>0.4081815188884883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0.54909761004945901</v>
      </c>
      <c r="D68" s="3" t="e">
        <f>'1'!D68</f>
        <v>#N/A</v>
      </c>
      <c r="E68" s="56" t="e">
        <f>'1'!E68</f>
        <v>#N/A</v>
      </c>
      <c r="F68" s="56">
        <f>'1'!F68</f>
        <v>0.54909761004945901</v>
      </c>
      <c r="G68" s="56">
        <f>'1'!G68</f>
        <v>252</v>
      </c>
      <c r="H68" s="4">
        <f>'1'!H68</f>
        <v>0.68637201256182379</v>
      </c>
      <c r="I68" s="4">
        <f>'1'!I68</f>
        <v>0.41182320753709423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1.7678322615937676</v>
      </c>
      <c r="N68" s="6">
        <f>'1'!N68</f>
        <v>1</v>
      </c>
      <c r="O68" s="6">
        <f>'1'!O68</f>
        <v>0.54909761004945901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2.2097903269922097</v>
      </c>
      <c r="W68" s="6">
        <f>'1'!W68</f>
        <v>1.3258741961953258</v>
      </c>
      <c r="X68" s="6">
        <f>'1'!X68</f>
        <v>1.25</v>
      </c>
      <c r="Y68" s="6">
        <f>'1'!Y68</f>
        <v>0.75</v>
      </c>
      <c r="Z68" s="6">
        <f>'1'!Z68</f>
        <v>0.68637201256182379</v>
      </c>
      <c r="AA68" s="6">
        <f>'1'!AA68</f>
        <v>0.41182320753709423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0.54693994682478897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0.68367493353098618</v>
      </c>
      <c r="I69" s="4">
        <f>'1'!I69</f>
        <v>0.41020496011859175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1.7608856156998207</v>
      </c>
      <c r="N69" s="6">
        <f>'1'!N69</f>
        <v>0.99607052883643832</v>
      </c>
      <c r="O69" s="6">
        <f>'1'!O69</f>
        <v>0.54693994682478897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2.201107019624776</v>
      </c>
      <c r="W69" s="6">
        <f>'1'!W69</f>
        <v>1.3206642117748655</v>
      </c>
      <c r="X69" s="6">
        <f>'1'!X69</f>
        <v>1.245088161045548</v>
      </c>
      <c r="Y69" s="6">
        <f>'1'!Y69</f>
        <v>0.74705289662732877</v>
      </c>
      <c r="Z69" s="6">
        <f>'1'!Z69</f>
        <v>0.68367493353098618</v>
      </c>
      <c r="AA69" s="6">
        <f>'1'!AA69</f>
        <v>0.41020496011859175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0.54334505527533195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0.6791813190941649</v>
      </c>
      <c r="I70" s="4">
        <f>'1'!I70</f>
        <v>0.40750879145649899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1.7493117804804532</v>
      </c>
      <c r="N70" s="6">
        <f>'1'!N70</f>
        <v>0.98952362081195566</v>
      </c>
      <c r="O70" s="6">
        <f>'1'!O70</f>
        <v>0.54334505527533195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2.1866397256005667</v>
      </c>
      <c r="W70" s="6">
        <f>'1'!W70</f>
        <v>1.3119838353603399</v>
      </c>
      <c r="X70" s="6">
        <f>'1'!X70</f>
        <v>1.2369045260149445</v>
      </c>
      <c r="Y70" s="6">
        <f>'1'!Y70</f>
        <v>0.74214271560896672</v>
      </c>
      <c r="Z70" s="6">
        <f>'1'!Z70</f>
        <v>0.6791813190941649</v>
      </c>
      <c r="AA70" s="6">
        <f>'1'!AA70</f>
        <v>0.40750879145649899</v>
      </c>
      <c r="AB70" s="101">
        <f>'1'!AB70</f>
        <v>252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0.53080391619370704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0.66350489524213385</v>
      </c>
      <c r="I71" s="4">
        <f>'1'!I71</f>
        <v>0.39810293714528028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1.7089352975749204</v>
      </c>
      <c r="N71" s="6">
        <f>'1'!N71</f>
        <v>0.96668407670886758</v>
      </c>
      <c r="O71" s="6">
        <f>'1'!O71</f>
        <v>0.53080391619370704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2.1361691219686505</v>
      </c>
      <c r="W71" s="6">
        <f>'1'!W71</f>
        <v>1.2817014731811902</v>
      </c>
      <c r="X71" s="6">
        <f>'1'!X71</f>
        <v>1.2083550958860845</v>
      </c>
      <c r="Y71" s="6">
        <f>'1'!Y71</f>
        <v>0.72501305753165068</v>
      </c>
      <c r="Z71" s="6">
        <f>'1'!Z71</f>
        <v>0.66350489524213385</v>
      </c>
      <c r="AA71" s="6">
        <f>'1'!AA71</f>
        <v>0.39810293714528028</v>
      </c>
      <c r="AB71" s="101">
        <f>'1'!AB71</f>
        <v>252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0.51336057604610097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0.64170072005762624</v>
      </c>
      <c r="I72" s="4">
        <f>'1'!I72</f>
        <v>0.3850204320345757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1.6527760666867835</v>
      </c>
      <c r="N72" s="6">
        <f>'1'!N72</f>
        <v>0.93491679193406241</v>
      </c>
      <c r="O72" s="6">
        <f>'1'!O72</f>
        <v>0.51336057604610097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2.0659700833584793</v>
      </c>
      <c r="W72" s="6">
        <f>'1'!W72</f>
        <v>1.2395820500150876</v>
      </c>
      <c r="X72" s="6">
        <f>'1'!X72</f>
        <v>1.1686459899175781</v>
      </c>
      <c r="Y72" s="6">
        <f>'1'!Y72</f>
        <v>0.70118759395054675</v>
      </c>
      <c r="Z72" s="6">
        <f>'1'!Z72</f>
        <v>0.64170072005762624</v>
      </c>
      <c r="AA72" s="6">
        <f>'1'!AA72</f>
        <v>0.3850204320345757</v>
      </c>
      <c r="AB72" s="101">
        <f>'1'!AB72</f>
        <v>252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0.49311126714409198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0.61638908393011493</v>
      </c>
      <c r="I73" s="4">
        <f>'1'!I73</f>
        <v>0.36983345035806897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1.5875829554861629</v>
      </c>
      <c r="N73" s="6">
        <f>'1'!N73</f>
        <v>0.8980393615256782</v>
      </c>
      <c r="O73" s="6">
        <f>'1'!O73</f>
        <v>0.49311126714409198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1.9844786943577035</v>
      </c>
      <c r="W73" s="6">
        <f>'1'!W73</f>
        <v>1.1906872166146223</v>
      </c>
      <c r="X73" s="6">
        <f>'1'!X73</f>
        <v>1.1225492019070977</v>
      </c>
      <c r="Y73" s="6">
        <f>'1'!Y73</f>
        <v>0.67352952114425868</v>
      </c>
      <c r="Z73" s="6">
        <f>'1'!Z73</f>
        <v>0.61638908393011493</v>
      </c>
      <c r="AA73" s="6">
        <f>'1'!AA73</f>
        <v>0.36983345035806897</v>
      </c>
      <c r="AB73" s="101">
        <f>'1'!AB73</f>
        <v>252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0.47402535986921301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0.59253169983651621</v>
      </c>
      <c r="I74" s="4">
        <f>'1'!I74</f>
        <v>0.35551901990190976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1.526135442321283</v>
      </c>
      <c r="N74" s="6">
        <f>'1'!N74</f>
        <v>0.86328068305836558</v>
      </c>
      <c r="O74" s="6">
        <f>'1'!O74</f>
        <v>0.47402535986921301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1.9076693029016036</v>
      </c>
      <c r="W74" s="6">
        <f>'1'!W74</f>
        <v>1.1446015817409623</v>
      </c>
      <c r="X74" s="6">
        <f>'1'!X74</f>
        <v>1.079100853822957</v>
      </c>
      <c r="Y74" s="6">
        <f>'1'!Y74</f>
        <v>0.64746051229377422</v>
      </c>
      <c r="Z74" s="6">
        <f>'1'!Z74</f>
        <v>0.59253169983651621</v>
      </c>
      <c r="AA74" s="6">
        <f>'1'!AA74</f>
        <v>0.35551901990190976</v>
      </c>
      <c r="AB74" s="101">
        <f>'1'!AB74</f>
        <v>252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0.45098424533026998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0.56373030666283752</v>
      </c>
      <c r="I75" s="4">
        <f>'1'!I75</f>
        <v>0.3382381839977025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1.4519540492874436</v>
      </c>
      <c r="N75" s="6">
        <f>'1'!N75</f>
        <v>0.82131890045860589</v>
      </c>
      <c r="O75" s="6">
        <f>'1'!O75</f>
        <v>0.45098424533026998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1.8149425616093047</v>
      </c>
      <c r="W75" s="6">
        <f>'1'!W75</f>
        <v>1.0889655369655826</v>
      </c>
      <c r="X75" s="6">
        <f>'1'!X75</f>
        <v>1.0266486255732574</v>
      </c>
      <c r="Y75" s="6">
        <f>'1'!Y75</f>
        <v>0.61598917534395436</v>
      </c>
      <c r="Z75" s="6">
        <f>'1'!Z75</f>
        <v>0.56373030666283752</v>
      </c>
      <c r="AA75" s="6">
        <f>'1'!AA75</f>
        <v>0.3382381839977025</v>
      </c>
      <c r="AB75" s="101">
        <f>'1'!AB75</f>
        <v>252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0.433676375610548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0.54209546951318499</v>
      </c>
      <c r="I76" s="4">
        <f>'1'!I76</f>
        <v>0.32525728170791102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1.3962309685273027</v>
      </c>
      <c r="N76" s="6">
        <f>'1'!N76</f>
        <v>0.78979833033963742</v>
      </c>
      <c r="O76" s="6">
        <f>'1'!O76</f>
        <v>0.433676375610548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1.7452887106591284</v>
      </c>
      <c r="W76" s="6">
        <f>'1'!W76</f>
        <v>1.0471732263954769</v>
      </c>
      <c r="X76" s="6">
        <f>'1'!X76</f>
        <v>0.98724791292454683</v>
      </c>
      <c r="Y76" s="6">
        <f>'1'!Y76</f>
        <v>0.59234874775472801</v>
      </c>
      <c r="Z76" s="6">
        <f>'1'!Z76</f>
        <v>0.54209546951318499</v>
      </c>
      <c r="AA76" s="6">
        <f>'1'!AA76</f>
        <v>0.32525728170791102</v>
      </c>
      <c r="AB76" s="101">
        <f>'1'!AB76</f>
        <v>252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0.41011044712114297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0.51263805890142877</v>
      </c>
      <c r="I77" s="4">
        <f>'1'!I77</f>
        <v>0.30758283534085723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1.3203599250269871</v>
      </c>
      <c r="N77" s="6">
        <f>'1'!N77</f>
        <v>0.74688077240802964</v>
      </c>
      <c r="O77" s="6">
        <f>'1'!O77</f>
        <v>0.41011044712114297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1.6504499062837339</v>
      </c>
      <c r="W77" s="6">
        <f>'1'!W77</f>
        <v>0.99026994377024025</v>
      </c>
      <c r="X77" s="6">
        <f>'1'!X77</f>
        <v>0.93360096551003702</v>
      </c>
      <c r="Y77" s="6">
        <f>'1'!Y77</f>
        <v>0.56016057930602225</v>
      </c>
      <c r="Z77" s="6">
        <f>'1'!Z77</f>
        <v>0.51263805890142877</v>
      </c>
      <c r="AA77" s="6">
        <f>'1'!AA77</f>
        <v>0.30758283534085723</v>
      </c>
      <c r="AB77" s="101">
        <f>'1'!AB77</f>
        <v>252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0.38752974576647697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0.48441218220809623</v>
      </c>
      <c r="I78" s="4">
        <f>'1'!I78</f>
        <v>0.29064730932485772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1.2476608427261242</v>
      </c>
      <c r="N78" s="6">
        <f>'1'!N78</f>
        <v>0.70575748040784758</v>
      </c>
      <c r="O78" s="6">
        <f>'1'!O78</f>
        <v>0.38752974576647697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1.5595760534076553</v>
      </c>
      <c r="W78" s="6">
        <f>'1'!W78</f>
        <v>0.93574563204459316</v>
      </c>
      <c r="X78" s="6">
        <f>'1'!X78</f>
        <v>0.88219685050980945</v>
      </c>
      <c r="Y78" s="6">
        <f>'1'!Y78</f>
        <v>0.52931811030588571</v>
      </c>
      <c r="Z78" s="6">
        <f>'1'!Z78</f>
        <v>0.48441218220809623</v>
      </c>
      <c r="AA78" s="6">
        <f>'1'!AA78</f>
        <v>0.29064730932485772</v>
      </c>
      <c r="AB78" s="101">
        <f>'1'!AB78</f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0.36490033974441899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0.45612542468052375</v>
      </c>
      <c r="I79" s="4">
        <f>'1'!I79</f>
        <v>0.27367525480831423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1.174804954639314</v>
      </c>
      <c r="N79" s="6">
        <f>'1'!N79</f>
        <v>0.66454548893693277</v>
      </c>
      <c r="O79" s="6">
        <f>'1'!O79</f>
        <v>0.36490033974441899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1.4685061932991426</v>
      </c>
      <c r="W79" s="6">
        <f>'1'!W79</f>
        <v>0.88110371597948545</v>
      </c>
      <c r="X79" s="6">
        <f>'1'!X79</f>
        <v>0.83068186117116594</v>
      </c>
      <c r="Y79" s="6">
        <f>'1'!Y79</f>
        <v>0.49840911670269961</v>
      </c>
      <c r="Z79" s="6">
        <f>'1'!Z79</f>
        <v>0.45612542468052375</v>
      </c>
      <c r="AA79" s="6">
        <f>'1'!AA79</f>
        <v>0.27367525480831423</v>
      </c>
      <c r="AB79" s="101">
        <f>'1'!AB79</f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0.34958136321615602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0.43697670402019501</v>
      </c>
      <c r="I80" s="4">
        <f>'1'!I80</f>
        <v>0.26218602241211703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1.1254851608073546</v>
      </c>
      <c r="N80" s="6">
        <f>'1'!N80</f>
        <v>0.63664703108918663</v>
      </c>
      <c r="O80" s="6">
        <f>'1'!O80</f>
        <v>0.34958136321615602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1.4068564510091932</v>
      </c>
      <c r="W80" s="6">
        <f>'1'!W80</f>
        <v>0.84411387060551601</v>
      </c>
      <c r="X80" s="6">
        <f>'1'!X80</f>
        <v>0.79580878886148332</v>
      </c>
      <c r="Y80" s="6">
        <f>'1'!Y80</f>
        <v>0.47748527331688995</v>
      </c>
      <c r="Z80" s="6">
        <f>'1'!Z80</f>
        <v>0.43697670402019501</v>
      </c>
      <c r="AA80" s="6">
        <f>'1'!AA80</f>
        <v>0.26218602241211703</v>
      </c>
      <c r="AB80" s="101">
        <f>'1'!AB80</f>
        <v>252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0.33760719580973497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0.42200899476216869</v>
      </c>
      <c r="I81" s="4">
        <f>'1'!I81</f>
        <v>0.25320539685730126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1.086934056123273</v>
      </c>
      <c r="N81" s="6">
        <f>'1'!N81</f>
        <v>0.61484003869425985</v>
      </c>
      <c r="O81" s="6">
        <f>'1'!O81</f>
        <v>0.33760719580973497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1.3586675701540911</v>
      </c>
      <c r="W81" s="6">
        <f>'1'!W81</f>
        <v>0.81520054209245474</v>
      </c>
      <c r="X81" s="6">
        <f>'1'!X81</f>
        <v>0.76855004836782481</v>
      </c>
      <c r="Y81" s="6">
        <f>'1'!Y81</f>
        <v>0.46113002902069489</v>
      </c>
      <c r="Z81" s="6">
        <f>'1'!Z81</f>
        <v>0.42200899476216869</v>
      </c>
      <c r="AA81" s="6">
        <f>'1'!AA81</f>
        <v>0.25320539685730126</v>
      </c>
      <c r="AB81" s="101">
        <f>'1'!AB81</f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0.32854484696455999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0.41068105870569999</v>
      </c>
      <c r="I82" s="4">
        <f>'1'!I82</f>
        <v>0.24640863522341999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1.0577576176156016</v>
      </c>
      <c r="N82" s="6">
        <f>'1'!N82</f>
        <v>0.59833596240742493</v>
      </c>
      <c r="O82" s="6">
        <f>'1'!O82</f>
        <v>0.32854484696455999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1.3221970220195021</v>
      </c>
      <c r="W82" s="6">
        <f>'1'!W82</f>
        <v>0.79331821321170115</v>
      </c>
      <c r="X82" s="6">
        <f>'1'!X82</f>
        <v>0.74791995300928116</v>
      </c>
      <c r="Y82" s="6">
        <f>'1'!Y82</f>
        <v>0.44875197180556869</v>
      </c>
      <c r="Z82" s="6">
        <f>'1'!Z82</f>
        <v>0.41068105870569999</v>
      </c>
      <c r="AA82" s="6">
        <f>'1'!AA82</f>
        <v>0.24640863522341999</v>
      </c>
      <c r="AB82" s="101">
        <f>'1'!AB82</f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0.32074779504558598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0.40093474380698246</v>
      </c>
      <c r="I83" s="4">
        <f>'1'!I83</f>
        <v>0.2405608462841895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1.0326548313797586</v>
      </c>
      <c r="N83" s="6">
        <f>'1'!N83</f>
        <v>0.58413620670593558</v>
      </c>
      <c r="O83" s="6">
        <f>'1'!O83</f>
        <v>0.32074779504558598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1.2908185392246982</v>
      </c>
      <c r="W83" s="6">
        <f>'1'!W83</f>
        <v>0.77449112353481886</v>
      </c>
      <c r="X83" s="6">
        <f>'1'!X83</f>
        <v>0.73017025838241945</v>
      </c>
      <c r="Y83" s="6">
        <f>'1'!Y83</f>
        <v>0.43810215502945171</v>
      </c>
      <c r="Z83" s="6">
        <f>'1'!Z83</f>
        <v>0.40093474380698246</v>
      </c>
      <c r="AA83" s="6">
        <f>'1'!AA83</f>
        <v>0.2405608462841895</v>
      </c>
      <c r="AB83" s="101">
        <f>'1'!AB83</f>
        <v>252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0.31841923162874503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0.3980240395359313</v>
      </c>
      <c r="I84" s="4">
        <f>'1'!I84</f>
        <v>0.23881442372155876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1.0251579684247594</v>
      </c>
      <c r="N84" s="6">
        <f>'1'!N84</f>
        <v>0.57989549726880796</v>
      </c>
      <c r="O84" s="6">
        <f>'1'!O84</f>
        <v>0.31841923162874503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1.2814474605309492</v>
      </c>
      <c r="W84" s="6">
        <f>'1'!W84</f>
        <v>0.76886847631856958</v>
      </c>
      <c r="X84" s="6">
        <f>'1'!X84</f>
        <v>0.72486937158600995</v>
      </c>
      <c r="Y84" s="6">
        <f>'1'!Y84</f>
        <v>0.43492162295160597</v>
      </c>
      <c r="Z84" s="6">
        <f>'1'!Z84</f>
        <v>0.3980240395359313</v>
      </c>
      <c r="AA84" s="6">
        <f>'1'!AA84</f>
        <v>0.23881442372155876</v>
      </c>
      <c r="AB84" s="101">
        <f>'1'!AB84</f>
        <v>252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0.32290496605909502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0.40363120757386878</v>
      </c>
      <c r="I85" s="4">
        <f>'1'!I85</f>
        <v>0.24217872454432127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1.0395998925886623</v>
      </c>
      <c r="N85" s="6">
        <f>'1'!N85</f>
        <v>0.58806478146938201</v>
      </c>
      <c r="O85" s="6">
        <f>'1'!O85</f>
        <v>0.32290496605909502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1.2994998657358279</v>
      </c>
      <c r="W85" s="6">
        <f>'1'!W85</f>
        <v>0.77969991944149664</v>
      </c>
      <c r="X85" s="6">
        <f>'1'!X85</f>
        <v>0.73508097683672746</v>
      </c>
      <c r="Y85" s="6">
        <f>'1'!Y85</f>
        <v>0.44104858610203651</v>
      </c>
      <c r="Z85" s="6">
        <f>'1'!Z85</f>
        <v>0.40363120757386878</v>
      </c>
      <c r="AA85" s="6">
        <f>'1'!AA85</f>
        <v>0.24217872454432127</v>
      </c>
      <c r="AB85" s="101">
        <f>'1'!AB85</f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0.33346676610112302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0.41683345762640378</v>
      </c>
      <c r="I86" s="4">
        <f>'1'!I86</f>
        <v>0.25010007457584227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1.0736038483755355</v>
      </c>
      <c r="N86" s="6">
        <f>'1'!N86</f>
        <v>0.60729961303435032</v>
      </c>
      <c r="O86" s="6">
        <f>'1'!O86</f>
        <v>0.33346676610112302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1.3420048104694193</v>
      </c>
      <c r="W86" s="6">
        <f>'1'!W86</f>
        <v>0.8052028862816516</v>
      </c>
      <c r="X86" s="6">
        <f>'1'!X86</f>
        <v>0.75912451629293787</v>
      </c>
      <c r="Y86" s="6">
        <f>'1'!Y86</f>
        <v>0.45547470977576276</v>
      </c>
      <c r="Z86" s="6">
        <f>'1'!Z86</f>
        <v>0.41683345762640378</v>
      </c>
      <c r="AA86" s="6">
        <f>'1'!AA86</f>
        <v>0.25010007457584227</v>
      </c>
      <c r="AB86" s="101">
        <f>'1'!AB86</f>
        <v>252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0.34568455214835703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0.43210569018544631</v>
      </c>
      <c r="I87" s="4">
        <f>'1'!I87</f>
        <v>0.25926341411126774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1.1129392888222804</v>
      </c>
      <c r="N87" s="6">
        <f>'1'!N87</f>
        <v>0.62955027634744232</v>
      </c>
      <c r="O87" s="6">
        <f>'1'!O87</f>
        <v>0.34568455214835703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1.3911741110278506</v>
      </c>
      <c r="W87" s="6">
        <f>'1'!W87</f>
        <v>0.83470446661671027</v>
      </c>
      <c r="X87" s="6">
        <f>'1'!X87</f>
        <v>0.7869378454343029</v>
      </c>
      <c r="Y87" s="6">
        <f>'1'!Y87</f>
        <v>0.47216270726058174</v>
      </c>
      <c r="Z87" s="6">
        <f>'1'!Z87</f>
        <v>0.43210569018544631</v>
      </c>
      <c r="AA87" s="6">
        <f>'1'!AA87</f>
        <v>0.25926341411126774</v>
      </c>
      <c r="AB87" s="102">
        <f>'1'!AB87</f>
        <v>330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0.36387940777432998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0.45484925971791246</v>
      </c>
      <c r="I88" s="4">
        <f>'1'!I88</f>
        <v>0.2729095558307475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1.1715180409092518</v>
      </c>
      <c r="N88" s="6">
        <f>'1'!N88</f>
        <v>0.66268619843665721</v>
      </c>
      <c r="O88" s="6">
        <f>'1'!O88</f>
        <v>0.36387940777432998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1.4643975511365648</v>
      </c>
      <c r="W88" s="6">
        <f>'1'!W88</f>
        <v>0.87863853068193887</v>
      </c>
      <c r="X88" s="6">
        <f>'1'!X88</f>
        <v>0.82835774804582152</v>
      </c>
      <c r="Y88" s="6">
        <f>'1'!Y88</f>
        <v>0.49701464882749291</v>
      </c>
      <c r="Z88" s="6">
        <f>'1'!Z88</f>
        <v>0.45484925971791246</v>
      </c>
      <c r="AA88" s="6">
        <f>'1'!AA88</f>
        <v>0.2729095558307475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0.38720349331717802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0.48400436664647251</v>
      </c>
      <c r="I89" s="4">
        <f>'1'!I89</f>
        <v>0.29040261998788353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1.2466104655350039</v>
      </c>
      <c r="N89" s="6">
        <f>'1'!N89</f>
        <v>0.70516331929090237</v>
      </c>
      <c r="O89" s="6">
        <f>'1'!O89</f>
        <v>0.38720349331717802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1.5582630819187548</v>
      </c>
      <c r="W89" s="6">
        <f>'1'!W89</f>
        <v>0.93495784915125291</v>
      </c>
      <c r="X89" s="6">
        <f>'1'!X89</f>
        <v>0.88145414911362796</v>
      </c>
      <c r="Y89" s="6">
        <f>'1'!Y89</f>
        <v>0.52887248946817678</v>
      </c>
      <c r="Z89" s="6">
        <f>'1'!Z89</f>
        <v>0.48400436664647251</v>
      </c>
      <c r="AA89" s="6">
        <f>'1'!AA89</f>
        <v>0.29040261998788353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0.41116718282082798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0.513958978526035</v>
      </c>
      <c r="I90" s="4">
        <f>'1'!I90</f>
        <v>0.30837538711562096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1.3237621096799357</v>
      </c>
      <c r="N90" s="6">
        <f>'1'!N90</f>
        <v>0.74880526758037214</v>
      </c>
      <c r="O90" s="6">
        <f>'1'!O90</f>
        <v>0.41116718282082798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1.6547026370999196</v>
      </c>
      <c r="W90" s="6">
        <f>'1'!W90</f>
        <v>0.99282158225995176</v>
      </c>
      <c r="X90" s="6">
        <f>'1'!X90</f>
        <v>0.93600658447546514</v>
      </c>
      <c r="Y90" s="6">
        <f>'1'!Y90</f>
        <v>0.56160395068527913</v>
      </c>
      <c r="Z90" s="6">
        <f>'1'!Z90</f>
        <v>0.513958978526035</v>
      </c>
      <c r="AA90" s="6">
        <f>'1'!AA90</f>
        <v>0.30837538711562096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0.43794587637436599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0.54743234546795749</v>
      </c>
      <c r="I91" s="4">
        <f>'1'!I91</f>
        <v>0.3284594072807745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1.4099767234769498</v>
      </c>
      <c r="N91" s="6">
        <f>'1'!N91</f>
        <v>0.79757381631094482</v>
      </c>
      <c r="O91" s="6">
        <f>'1'!O91</f>
        <v>0.43794587637436599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1.7624709043461873</v>
      </c>
      <c r="W91" s="6">
        <f>'1'!W91</f>
        <v>1.0574825426077124</v>
      </c>
      <c r="X91" s="6">
        <f>'1'!X91</f>
        <v>0.99696727038868105</v>
      </c>
      <c r="Y91" s="6">
        <f>'1'!Y91</f>
        <v>0.59818036223320858</v>
      </c>
      <c r="Z91" s="6">
        <f>'1'!Z91</f>
        <v>0.54743234546795749</v>
      </c>
      <c r="AA91" s="6">
        <f>'1'!AA91</f>
        <v>0.3284594072807745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0.47035922662265001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0.58794903327831249</v>
      </c>
      <c r="I92" s="4">
        <f>'1'!I92</f>
        <v>0.35276941996698752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1.5143322428355088</v>
      </c>
      <c r="N92" s="6">
        <f>'1'!N92</f>
        <v>0.85660403180462441</v>
      </c>
      <c r="O92" s="6">
        <f>'1'!O92</f>
        <v>0.47035922662265001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1.892915303544386</v>
      </c>
      <c r="W92" s="6">
        <f>'1'!W92</f>
        <v>1.1357491821266317</v>
      </c>
      <c r="X92" s="6">
        <f>'1'!X92</f>
        <v>1.0707550397557806</v>
      </c>
      <c r="Y92" s="6">
        <f>'1'!Y92</f>
        <v>0.64245302385346825</v>
      </c>
      <c r="Z92" s="6">
        <f>'1'!Z92</f>
        <v>0.58794903327831249</v>
      </c>
      <c r="AA92" s="6">
        <f>'1'!AA92</f>
        <v>0.35276941996698752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0.50473965557701495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0.63092456947126863</v>
      </c>
      <c r="I93" s="4">
        <f>'1'!I93</f>
        <v>0.37855474168276121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1.6250208168897362</v>
      </c>
      <c r="N93" s="6">
        <f>'1'!N93</f>
        <v>0.91921663168694434</v>
      </c>
      <c r="O93" s="6">
        <f>'1'!O93</f>
        <v>0.50473965557701495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2.0312760211121703</v>
      </c>
      <c r="W93" s="6">
        <f>'1'!W93</f>
        <v>1.2187656126673021</v>
      </c>
      <c r="X93" s="6">
        <f>'1'!X93</f>
        <v>1.1490207896086804</v>
      </c>
      <c r="Y93" s="6">
        <f>'1'!Y93</f>
        <v>0.68941247376520831</v>
      </c>
      <c r="Z93" s="6">
        <f>'1'!Z93</f>
        <v>0.63092456947126863</v>
      </c>
      <c r="AA93" s="6">
        <f>'1'!AA93</f>
        <v>0.37855474168276121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0.54223534889782898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0.67779418612228626</v>
      </c>
      <c r="I94" s="4">
        <f>'1'!I94</f>
        <v>0.40667651167337171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1.7457390555238297</v>
      </c>
      <c r="N94" s="6">
        <f>'1'!N94</f>
        <v>0.98750265703940709</v>
      </c>
      <c r="O94" s="6">
        <f>'1'!O94</f>
        <v>0.54223534889782898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2.1821738194047873</v>
      </c>
      <c r="W94" s="6">
        <f>'1'!W94</f>
        <v>1.3093042916428723</v>
      </c>
      <c r="X94" s="6">
        <f>'1'!X94</f>
        <v>1.234378321299259</v>
      </c>
      <c r="Y94" s="6">
        <f>'1'!Y94</f>
        <v>0.74062699277955535</v>
      </c>
      <c r="Z94" s="6">
        <f>'1'!Z94</f>
        <v>0.67779418612228626</v>
      </c>
      <c r="AA94" s="6">
        <f>'1'!AA94</f>
        <v>0.40667651167337171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0.57967750457329004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0.72459688071661255</v>
      </c>
      <c r="I95" s="4">
        <f>'1'!I95</f>
        <v>0.43475812842996753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1.8662849284893561</v>
      </c>
      <c r="N95" s="6">
        <f>'1'!N95</f>
        <v>1.0556911812474956</v>
      </c>
      <c r="O95" s="6">
        <f>'1'!O95</f>
        <v>0.57967750457329004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2.3328561606116951</v>
      </c>
      <c r="W95" s="6">
        <f>'1'!W95</f>
        <v>1.3997136963670171</v>
      </c>
      <c r="X95" s="6">
        <f>'1'!X95</f>
        <v>1.3196139765593695</v>
      </c>
      <c r="Y95" s="6">
        <f>'1'!Y95</f>
        <v>0.79176838593562171</v>
      </c>
      <c r="Z95" s="6">
        <f>'1'!Z95</f>
        <v>0.72459688071661255</v>
      </c>
      <c r="AA95" s="6">
        <f>'1'!AA95</f>
        <v>0.43475812842996753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0.61766469036980698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0.77208086296225875</v>
      </c>
      <c r="I96" s="4">
        <f>'1'!I96</f>
        <v>0.46324851777735521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1.9885855383430218</v>
      </c>
      <c r="N96" s="6">
        <f>'1'!N96</f>
        <v>1.1248722978673535</v>
      </c>
      <c r="O96" s="6">
        <f>'1'!O96</f>
        <v>0.61766469036980698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2.4857319229287773</v>
      </c>
      <c r="W96" s="6">
        <f>'1'!W96</f>
        <v>1.4914391537572662</v>
      </c>
      <c r="X96" s="6">
        <f>'1'!X96</f>
        <v>1.406090372334192</v>
      </c>
      <c r="Y96" s="6">
        <f>'1'!Y96</f>
        <v>0.8436542234005151</v>
      </c>
      <c r="Z96" s="6">
        <f>'1'!Z96</f>
        <v>0.77208086296225875</v>
      </c>
      <c r="AA96" s="6">
        <f>'1'!AA96</f>
        <v>0.46324851777735521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0.65274319407655101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0.81592899259568874</v>
      </c>
      <c r="I97" s="4">
        <f>'1'!I97</f>
        <v>0.48955739555741329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2.1015215799616205</v>
      </c>
      <c r="N97" s="6">
        <f>'1'!N97</f>
        <v>1.1887562104263327</v>
      </c>
      <c r="O97" s="6">
        <f>'1'!O97</f>
        <v>0.65274319407655101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2.6269019749520255</v>
      </c>
      <c r="W97" s="6">
        <f>'1'!W97</f>
        <v>1.5761411849712155</v>
      </c>
      <c r="X97" s="6">
        <f>'1'!X97</f>
        <v>1.485945263032916</v>
      </c>
      <c r="Y97" s="6">
        <f>'1'!Y97</f>
        <v>0.89156715781974949</v>
      </c>
      <c r="Z97" s="6">
        <f>'1'!Z97</f>
        <v>0.81592899259568874</v>
      </c>
      <c r="AA97" s="6">
        <f>'1'!AA97</f>
        <v>0.48955739555741329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0.69061359242726095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0.86326699053407618</v>
      </c>
      <c r="I98" s="4">
        <f>'1'!I98</f>
        <v>0.51796019432044571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2.2234461899736035</v>
      </c>
      <c r="N98" s="6">
        <f>'1'!N98</f>
        <v>1.2577246372736082</v>
      </c>
      <c r="O98" s="6">
        <f>'1'!O98</f>
        <v>0.69061359242726095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2.7793077374670045</v>
      </c>
      <c r="W98" s="6">
        <f>'1'!W98</f>
        <v>1.6675846424802026</v>
      </c>
      <c r="X98" s="6">
        <f>'1'!X98</f>
        <v>1.5721557965920101</v>
      </c>
      <c r="Y98" s="6">
        <f>'1'!Y98</f>
        <v>0.94329347795520613</v>
      </c>
      <c r="Z98" s="6">
        <f>'1'!Z98</f>
        <v>0.86326699053407618</v>
      </c>
      <c r="AA98" s="6">
        <f>'1'!AA98</f>
        <v>0.51796019432044571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0.72782280453936199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0.90977850567420249</v>
      </c>
      <c r="I99" s="4">
        <f>'1'!I99</f>
        <v>0.54586710340452149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2.3432420958314579</v>
      </c>
      <c r="N99" s="6">
        <f>'1'!N99</f>
        <v>1.3254889316924994</v>
      </c>
      <c r="O99" s="6">
        <f>'1'!O99</f>
        <v>0.72782280453936199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2.9290526197893225</v>
      </c>
      <c r="W99" s="6">
        <f>'1'!W99</f>
        <v>1.7574315718735933</v>
      </c>
      <c r="X99" s="6">
        <f>'1'!X99</f>
        <v>1.6568611646156242</v>
      </c>
      <c r="Y99" s="6">
        <f>'1'!Y99</f>
        <v>0.99411669876937458</v>
      </c>
      <c r="Z99" s="6">
        <f>'1'!Z99</f>
        <v>0.90977850567420249</v>
      </c>
      <c r="AA99" s="6">
        <f>'1'!AA99</f>
        <v>0.54586710340452149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0.76273842319476004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0.95342302899344999</v>
      </c>
      <c r="I100" s="4">
        <f>'1'!I100</f>
        <v>0.57205381739607009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2.4556537253174398</v>
      </c>
      <c r="N100" s="6">
        <f>'1'!N100</f>
        <v>1.3890762029105495</v>
      </c>
      <c r="O100" s="6">
        <f>'1'!O100</f>
        <v>0.76273842319476004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3.0695671566467997</v>
      </c>
      <c r="W100" s="6">
        <f>'1'!W100</f>
        <v>1.8417402939880798</v>
      </c>
      <c r="X100" s="6">
        <f>'1'!X100</f>
        <v>1.7363452536381869</v>
      </c>
      <c r="Y100" s="6">
        <f>'1'!Y100</f>
        <v>1.041807152182912</v>
      </c>
      <c r="Z100" s="6">
        <f>'1'!Z100</f>
        <v>0.95342302899344999</v>
      </c>
      <c r="AA100" s="6">
        <f>'1'!AA100</f>
        <v>0.57205381739607009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0.79583738094216006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0.9947967261777001</v>
      </c>
      <c r="I101" s="4">
        <f>'1'!I101</f>
        <v>0.59687803570662001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2.5622165736345401</v>
      </c>
      <c r="N101" s="6">
        <f>'1'!N101</f>
        <v>1.4493550260954084</v>
      </c>
      <c r="O101" s="6">
        <f>'1'!O101</f>
        <v>0.79583738094216006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3.2027707170431752</v>
      </c>
      <c r="W101" s="6">
        <f>'1'!W101</f>
        <v>1.9216624302259051</v>
      </c>
      <c r="X101" s="6">
        <f>'1'!X101</f>
        <v>1.8116937826192605</v>
      </c>
      <c r="Y101" s="6">
        <f>'1'!Y101</f>
        <v>1.0870162695715564</v>
      </c>
      <c r="Z101" s="6">
        <f>'1'!Z101</f>
        <v>0.9947967261777001</v>
      </c>
      <c r="AA101" s="6">
        <f>'1'!AA101</f>
        <v>0.59687803570662001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0.83016795318299696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1.0377099414787463</v>
      </c>
      <c r="I102" s="4">
        <f>'1'!I102</f>
        <v>0.62262596488724775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2.6727446328640463</v>
      </c>
      <c r="N102" s="6">
        <f>'1'!N102</f>
        <v>1.5118768284353323</v>
      </c>
      <c r="O102" s="6">
        <f>'1'!O102</f>
        <v>0.83016795318299696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3.3409307910800576</v>
      </c>
      <c r="W102" s="6">
        <f>'1'!W102</f>
        <v>2.0045584746480349</v>
      </c>
      <c r="X102" s="6">
        <f>'1'!X102</f>
        <v>1.8898460355441653</v>
      </c>
      <c r="Y102" s="6">
        <f>'1'!Y102</f>
        <v>1.1339076213264994</v>
      </c>
      <c r="Z102" s="6">
        <f>'1'!Z102</f>
        <v>1.0377099414787463</v>
      </c>
      <c r="AA102" s="6">
        <f>'1'!AA102</f>
        <v>0.62262596488724775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0.86033911278803898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1.0754238909850486</v>
      </c>
      <c r="I103" s="4">
        <f>'1'!I103</f>
        <v>0.64525433459102921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2.7698813683794015</v>
      </c>
      <c r="N103" s="6">
        <f>'1'!N103</f>
        <v>1.5668236339811159</v>
      </c>
      <c r="O103" s="6">
        <f>'1'!O103</f>
        <v>0.86033911278803898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3.4623517104742518</v>
      </c>
      <c r="W103" s="6">
        <f>'1'!W103</f>
        <v>2.0774110262845511</v>
      </c>
      <c r="X103" s="6">
        <f>'1'!X103</f>
        <v>1.9585295424763949</v>
      </c>
      <c r="Y103" s="6">
        <f>'1'!Y103</f>
        <v>1.1751177254858369</v>
      </c>
      <c r="Z103" s="6">
        <f>'1'!Z103</f>
        <v>1.0754238909850486</v>
      </c>
      <c r="AA103" s="6">
        <f>'1'!AA103</f>
        <v>0.64525433459102921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0.88826930118332104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1.1103366264791512</v>
      </c>
      <c r="I104" s="4">
        <f>'1'!I104</f>
        <v>0.66620197588749075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2.8598032460454217</v>
      </c>
      <c r="N104" s="6">
        <f>'1'!N104</f>
        <v>1.6176892503744675</v>
      </c>
      <c r="O104" s="6">
        <f>'1'!O104</f>
        <v>0.88826930118332104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3.5747540575567771</v>
      </c>
      <c r="W104" s="6">
        <f>'1'!W104</f>
        <v>2.1448524345340663</v>
      </c>
      <c r="X104" s="6">
        <f>'1'!X104</f>
        <v>2.0221115629680844</v>
      </c>
      <c r="Y104" s="6">
        <f>'1'!Y104</f>
        <v>1.2132669377808507</v>
      </c>
      <c r="Z104" s="6">
        <f>'1'!Z104</f>
        <v>1.1103366264791512</v>
      </c>
      <c r="AA104" s="6">
        <f>'1'!AA104</f>
        <v>0.66620197588749075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0.91244680143058698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1.1405585017882338</v>
      </c>
      <c r="I105" s="4">
        <f>'1'!I105</f>
        <v>0.68433510107294027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2.9376432587490977</v>
      </c>
      <c r="N105" s="6">
        <f>'1'!N105</f>
        <v>1.6617205843390941</v>
      </c>
      <c r="O105" s="6">
        <f>'1'!O105</f>
        <v>0.91244680143058698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3.6720540734363722</v>
      </c>
      <c r="W105" s="6">
        <f>'1'!W105</f>
        <v>2.2032324440618232</v>
      </c>
      <c r="X105" s="6">
        <f>'1'!X105</f>
        <v>2.0771507304238677</v>
      </c>
      <c r="Y105" s="6">
        <f>'1'!Y105</f>
        <v>1.2462904382543205</v>
      </c>
      <c r="Z105" s="6">
        <f>'1'!Z105</f>
        <v>1.1405585017882338</v>
      </c>
      <c r="AA105" s="6">
        <f>'1'!AA105</f>
        <v>0.68433510107294027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0.93359997723680999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1.1669999715460124</v>
      </c>
      <c r="I106" s="4">
        <f>'1'!I106</f>
        <v>0.70019998292760754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3.0057463900339663</v>
      </c>
      <c r="N106" s="6">
        <f>'1'!N106</f>
        <v>1.7002441098818799</v>
      </c>
      <c r="O106" s="6">
        <f>'1'!O106</f>
        <v>0.93359997723680999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3.7571829875424578</v>
      </c>
      <c r="W106" s="6">
        <f>'1'!W106</f>
        <v>2.2543097925254747</v>
      </c>
      <c r="X106" s="6">
        <f>'1'!X106</f>
        <v>2.1253051373523499</v>
      </c>
      <c r="Y106" s="6">
        <f>'1'!Y106</f>
        <v>1.2751830824114099</v>
      </c>
      <c r="Z106" s="6">
        <f>'1'!Z106</f>
        <v>1.1669999715460124</v>
      </c>
      <c r="AA106" s="6">
        <f>'1'!AA106</f>
        <v>0.70019998292760754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0.95153161909163497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1.1894145238645437</v>
      </c>
      <c r="I107" s="4">
        <f>'1'!I107</f>
        <v>0.71364871431872623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3.0634777193898697</v>
      </c>
      <c r="N107" s="6">
        <f>'1'!N107</f>
        <v>1.7329006749927895</v>
      </c>
      <c r="O107" s="6">
        <f>'1'!O107</f>
        <v>0.95153161909163497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3.829347149237337</v>
      </c>
      <c r="W107" s="6">
        <f>'1'!W107</f>
        <v>2.2976082895424024</v>
      </c>
      <c r="X107" s="6">
        <f>'1'!X107</f>
        <v>2.1661258437409869</v>
      </c>
      <c r="Y107" s="6">
        <f>'1'!Y107</f>
        <v>1.2996755062445922</v>
      </c>
      <c r="Z107" s="6">
        <f>'1'!Z107</f>
        <v>1.1894145238645437</v>
      </c>
      <c r="AA107" s="6">
        <f>'1'!AA107</f>
        <v>0.71364871431872623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0.96558132946881503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1.2069766618360187</v>
      </c>
      <c r="I108" s="4">
        <f>'1'!I108</f>
        <v>0.72418599710161125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3.1087110819400916</v>
      </c>
      <c r="N108" s="6">
        <f>'1'!N108</f>
        <v>1.7584875836225948</v>
      </c>
      <c r="O108" s="6">
        <f>'1'!O108</f>
        <v>0.96558132946881503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3.8858888524251145</v>
      </c>
      <c r="W108" s="6">
        <f>'1'!W108</f>
        <v>2.3315333114550687</v>
      </c>
      <c r="X108" s="6">
        <f>'1'!X108</f>
        <v>2.1981094795282434</v>
      </c>
      <c r="Y108" s="6">
        <f>'1'!Y108</f>
        <v>1.3188656877169462</v>
      </c>
      <c r="Z108" s="6">
        <f>'1'!Z108</f>
        <v>1.2069766618360187</v>
      </c>
      <c r="AA108" s="6">
        <f>'1'!AA108</f>
        <v>0.72418599710161125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0.97647957946326902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1.2205994743290862</v>
      </c>
      <c r="I109" s="4">
        <f>'1'!I109</f>
        <v>0.73235968459745182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3.1437982460116571</v>
      </c>
      <c r="N109" s="6">
        <f>'1'!N109</f>
        <v>1.7783351476895235</v>
      </c>
      <c r="O109" s="6">
        <f>'1'!O109</f>
        <v>0.97647957946326902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3.9297478075145715</v>
      </c>
      <c r="W109" s="6">
        <f>'1'!W109</f>
        <v>2.3578486845087427</v>
      </c>
      <c r="X109" s="6">
        <f>'1'!X109</f>
        <v>2.2229189346119043</v>
      </c>
      <c r="Y109" s="6">
        <f>'1'!Y109</f>
        <v>1.3337513607671427</v>
      </c>
      <c r="Z109" s="6">
        <f>'1'!Z109</f>
        <v>1.2205994743290862</v>
      </c>
      <c r="AA109" s="6">
        <f>'1'!AA109</f>
        <v>0.73235968459745182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0.98333430227695096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1.2291678778461888</v>
      </c>
      <c r="I110" s="4">
        <f>'1'!I110</f>
        <v>0.73750072670771316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3.165867182230881</v>
      </c>
      <c r="N110" s="6">
        <f>'1'!N110</f>
        <v>1.7908187620564928</v>
      </c>
      <c r="O110" s="6">
        <f>'1'!O110</f>
        <v>0.98333430227695096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3.9573339777886014</v>
      </c>
      <c r="W110" s="6">
        <f>'1'!W110</f>
        <v>2.3744003866731607</v>
      </c>
      <c r="X110" s="6">
        <f>'1'!X110</f>
        <v>2.2385234525706159</v>
      </c>
      <c r="Y110" s="6">
        <f>'1'!Y110</f>
        <v>1.3431140715423697</v>
      </c>
      <c r="Z110" s="6">
        <f>'1'!Z110</f>
        <v>1.2291678778461888</v>
      </c>
      <c r="AA110" s="6">
        <f>'1'!AA110</f>
        <v>0.73750072670771316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0.98881991510484701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1.2360248938810587</v>
      </c>
      <c r="I111" s="4">
        <f>'1'!I111</f>
        <v>0.74161493632863529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3.1835282376685359</v>
      </c>
      <c r="N111" s="6">
        <f>'1'!N111</f>
        <v>1.8008089946262575</v>
      </c>
      <c r="O111" s="6">
        <f>'1'!O111</f>
        <v>0.98881991510484701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3.97941029708567</v>
      </c>
      <c r="W111" s="6">
        <f>'1'!W111</f>
        <v>2.3876461782514018</v>
      </c>
      <c r="X111" s="6">
        <f>'1'!X111</f>
        <v>2.251011243282822</v>
      </c>
      <c r="Y111" s="6">
        <f>'1'!Y111</f>
        <v>1.3506067459696931</v>
      </c>
      <c r="Z111" s="6">
        <f>'1'!Z111</f>
        <v>1.2360248938810587</v>
      </c>
      <c r="AA111" s="6">
        <f>'1'!AA111</f>
        <v>0.74161493632863529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0.99131868349986196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1.2391483543748274</v>
      </c>
      <c r="I112" s="4">
        <f>'1'!I112</f>
        <v>0.74348901262489653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3.1915730794272905</v>
      </c>
      <c r="N112" s="6">
        <f>'1'!N112</f>
        <v>1.8053596762341957</v>
      </c>
      <c r="O112" s="6">
        <f>'1'!O112</f>
        <v>0.99131868349986196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3.9894663492841129</v>
      </c>
      <c r="W112" s="6">
        <f>'1'!W112</f>
        <v>2.3936798095704681</v>
      </c>
      <c r="X112" s="6">
        <f>'1'!X112</f>
        <v>2.2566995952927447</v>
      </c>
      <c r="Y112" s="6">
        <f>'1'!Y112</f>
        <v>1.3540197571756467</v>
      </c>
      <c r="Z112" s="6">
        <f>'1'!Z112</f>
        <v>1.2391483543748274</v>
      </c>
      <c r="AA112" s="6">
        <f>'1'!AA112</f>
        <v>0.74348901262489653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0.99354486633302996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1.2419310829162875</v>
      </c>
      <c r="I113" s="4">
        <f>'1'!I113</f>
        <v>0.74515864974977242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3.1987403257613733</v>
      </c>
      <c r="N113" s="6">
        <f>'1'!N113</f>
        <v>1.8094139332413743</v>
      </c>
      <c r="O113" s="6">
        <f>'1'!O113</f>
        <v>0.99354486633302996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3.9984254072017169</v>
      </c>
      <c r="W113" s="6">
        <f>'1'!W113</f>
        <v>2.3990552443210298</v>
      </c>
      <c r="X113" s="6">
        <f>'1'!X113</f>
        <v>2.2617674165517179</v>
      </c>
      <c r="Y113" s="6">
        <f>'1'!Y113</f>
        <v>1.3570604499310308</v>
      </c>
      <c r="Z113" s="6">
        <f>'1'!Z113</f>
        <v>1.2419310829162875</v>
      </c>
      <c r="AA113" s="6">
        <f>'1'!AA113</f>
        <v>0.74515864974977242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0.99585040850127404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1.2448130106265927</v>
      </c>
      <c r="I114" s="4">
        <f>'1'!I114</f>
        <v>0.74688780637595553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3.2061630712821918</v>
      </c>
      <c r="N114" s="6">
        <f>'1'!N114</f>
        <v>1.8136127170751564</v>
      </c>
      <c r="O114" s="6">
        <f>'1'!O114</f>
        <v>0.99585040850127404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4.0077038391027395</v>
      </c>
      <c r="W114" s="6">
        <f>'1'!W114</f>
        <v>2.4046223034616441</v>
      </c>
      <c r="X114" s="6">
        <f>'1'!X114</f>
        <v>2.2670158963439455</v>
      </c>
      <c r="Y114" s="6">
        <f>'1'!Y114</f>
        <v>1.3602095378063672</v>
      </c>
      <c r="Z114" s="6">
        <f>'1'!Z114</f>
        <v>1.2448130106265927</v>
      </c>
      <c r="AA114" s="6">
        <f>'1'!AA114</f>
        <v>0.74688780637595553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0.996163390962017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1.2452042387025213</v>
      </c>
      <c r="I115" s="4">
        <f>'1'!I115</f>
        <v>0.74712254322151272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3.2071707254429236</v>
      </c>
      <c r="N115" s="6">
        <f>'1'!N115</f>
        <v>1.8141827112893267</v>
      </c>
      <c r="O115" s="6">
        <f>'1'!O115</f>
        <v>0.996163390962017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4.0089634068036544</v>
      </c>
      <c r="W115" s="6">
        <f>'1'!W115</f>
        <v>2.4053780440821928</v>
      </c>
      <c r="X115" s="6">
        <f>'1'!X115</f>
        <v>2.2677283891116584</v>
      </c>
      <c r="Y115" s="6">
        <f>'1'!Y115</f>
        <v>1.360637033466995</v>
      </c>
      <c r="Z115" s="6">
        <f>'1'!Z115</f>
        <v>1.2452042387025213</v>
      </c>
      <c r="AA115" s="6">
        <f>'1'!AA115</f>
        <v>0.74712254322151272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0.99766401321632103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1.2470800165204012</v>
      </c>
      <c r="I116" s="4">
        <f>'1'!I116</f>
        <v>0.74824800991224083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3.2120020129682607</v>
      </c>
      <c r="N116" s="6">
        <f>'1'!N116</f>
        <v>1.8169155992619568</v>
      </c>
      <c r="O116" s="6">
        <f>'1'!O116</f>
        <v>0.99766401321632103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4.015002516210326</v>
      </c>
      <c r="W116" s="6">
        <f>'1'!W116</f>
        <v>2.4090015097261954</v>
      </c>
      <c r="X116" s="6">
        <f>'1'!X116</f>
        <v>2.2711444990774461</v>
      </c>
      <c r="Y116" s="6">
        <f>'1'!Y116</f>
        <v>1.3626866994464675</v>
      </c>
      <c r="Z116" s="6">
        <f>'1'!Z116</f>
        <v>1.2470800165204012</v>
      </c>
      <c r="AA116" s="6">
        <f>'1'!AA116</f>
        <v>0.74824800991224083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0.99800756041013905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1.2475094505126738</v>
      </c>
      <c r="I117" s="4">
        <f>'1'!I117</f>
        <v>0.74850567030760429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3.2131080709832589</v>
      </c>
      <c r="N117" s="6">
        <f>'1'!N117</f>
        <v>1.8175412570458016</v>
      </c>
      <c r="O117" s="6">
        <f>'1'!O117</f>
        <v>0.99800756041013905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4.0163850887290735</v>
      </c>
      <c r="W117" s="6">
        <f>'1'!W117</f>
        <v>2.4098310532374443</v>
      </c>
      <c r="X117" s="6">
        <f>'1'!X117</f>
        <v>2.2719265713072518</v>
      </c>
      <c r="Y117" s="6">
        <f>'1'!Y117</f>
        <v>1.3631559427843511</v>
      </c>
      <c r="Z117" s="6">
        <f>'1'!Z117</f>
        <v>1.2475094505126738</v>
      </c>
      <c r="AA117" s="6">
        <f>'1'!AA117</f>
        <v>0.74850567030760429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0.99805130271558196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1.2475641283944774</v>
      </c>
      <c r="I118" s="4">
        <f>'1'!I118</f>
        <v>0.74853847703668652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3.2132489003318905</v>
      </c>
      <c r="N118" s="6">
        <f>'1'!N118</f>
        <v>1.8176209192126775</v>
      </c>
      <c r="O118" s="6">
        <f>'1'!O118</f>
        <v>0.99805130271558196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4.0165611254148628</v>
      </c>
      <c r="W118" s="6">
        <f>'1'!W118</f>
        <v>2.4099366752489177</v>
      </c>
      <c r="X118" s="6">
        <f>'1'!X118</f>
        <v>2.2720261490158471</v>
      </c>
      <c r="Y118" s="6">
        <f>'1'!Y118</f>
        <v>1.3632156894095082</v>
      </c>
      <c r="Z118" s="6">
        <f>'1'!Z118</f>
        <v>1.2475641283944774</v>
      </c>
      <c r="AA118" s="6">
        <f>'1'!AA118</f>
        <v>0.74853847703668652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0.99810438278495395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1.2476304784811925</v>
      </c>
      <c r="I119" s="4">
        <f>'1'!I119</f>
        <v>0.74857828708871543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3.213419792824165</v>
      </c>
      <c r="N119" s="6">
        <f>'1'!N119</f>
        <v>1.8177175870334812</v>
      </c>
      <c r="O119" s="6">
        <f>'1'!O119</f>
        <v>0.99810438278495395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4.0167747410302059</v>
      </c>
      <c r="W119" s="6">
        <f>'1'!W119</f>
        <v>2.4100648446181236</v>
      </c>
      <c r="X119" s="6">
        <f>'1'!X119</f>
        <v>2.2721469837918513</v>
      </c>
      <c r="Y119" s="6">
        <f>'1'!Y119</f>
        <v>1.3632881902751108</v>
      </c>
      <c r="Z119" s="6">
        <f>'1'!Z119</f>
        <v>1.2476304784811925</v>
      </c>
      <c r="AA119" s="6">
        <f>'1'!AA119</f>
        <v>0.74857828708871543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0.99789639421398901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1.2473704927674862</v>
      </c>
      <c r="I120" s="4">
        <f>'1'!I120</f>
        <v>0.74842229566049179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3.2127501688828746</v>
      </c>
      <c r="N120" s="6">
        <f>'1'!N120</f>
        <v>1.8173388045234895</v>
      </c>
      <c r="O120" s="6">
        <f>'1'!O120</f>
        <v>0.99789639421398901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4.015937711103593</v>
      </c>
      <c r="W120" s="6">
        <f>'1'!W120</f>
        <v>2.4095626266621561</v>
      </c>
      <c r="X120" s="6">
        <f>'1'!X120</f>
        <v>2.2716735056543618</v>
      </c>
      <c r="Y120" s="6">
        <f>'1'!Y120</f>
        <v>1.3630041033926172</v>
      </c>
      <c r="Z120" s="6">
        <f>'1'!Z120</f>
        <v>1.2473704927674862</v>
      </c>
      <c r="AA120" s="6">
        <f>'1'!AA120</f>
        <v>0.74842229566049179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0.998128872399072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1.2476610904988399</v>
      </c>
      <c r="I121" s="4">
        <f>'1'!I121</f>
        <v>0.748596654299304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3.2134986376945842</v>
      </c>
      <c r="N121" s="6">
        <f>'1'!N121</f>
        <v>1.8177621867798102</v>
      </c>
      <c r="O121" s="6">
        <f>'1'!O121</f>
        <v>0.998128872399072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4.0168732971182299</v>
      </c>
      <c r="W121" s="6">
        <f>'1'!W121</f>
        <v>2.410123978270938</v>
      </c>
      <c r="X121" s="6">
        <f>'1'!X121</f>
        <v>2.2722027334747628</v>
      </c>
      <c r="Y121" s="6">
        <f>'1'!Y121</f>
        <v>1.3633216400848576</v>
      </c>
      <c r="Z121" s="6">
        <f>'1'!Z121</f>
        <v>1.2476610904988399</v>
      </c>
      <c r="AA121" s="6">
        <f>'1'!AA121</f>
        <v>0.748596654299304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0.99853468401268297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1.2481683550158538</v>
      </c>
      <c r="I122" s="4">
        <f>'1'!I122</f>
        <v>0.74890101300951217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3.2148051574272167</v>
      </c>
      <c r="N122" s="6">
        <f>'1'!N122</f>
        <v>1.8185012386463342</v>
      </c>
      <c r="O122" s="6">
        <f>'1'!O122</f>
        <v>0.99853468401268297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4.0185064467840208</v>
      </c>
      <c r="W122" s="6">
        <f>'1'!W122</f>
        <v>2.4111038680704127</v>
      </c>
      <c r="X122" s="6">
        <f>'1'!X122</f>
        <v>2.2731265483079177</v>
      </c>
      <c r="Y122" s="6">
        <f>'1'!Y122</f>
        <v>1.3638759289847506</v>
      </c>
      <c r="Z122" s="6">
        <f>'1'!Z122</f>
        <v>1.2481683550158538</v>
      </c>
      <c r="AA122" s="6">
        <f>'1'!AA122</f>
        <v>0.74890101300951217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0.99811986687670196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1.2476498335958774</v>
      </c>
      <c r="I123" s="4">
        <f>'1'!I123</f>
        <v>0.74858990015752647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3.2134696442102078</v>
      </c>
      <c r="N123" s="6">
        <f>'1'!N123</f>
        <v>1.8177457861941853</v>
      </c>
      <c r="O123" s="6">
        <f>'1'!O123</f>
        <v>0.99811986687670196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4.0168370552627595</v>
      </c>
      <c r="W123" s="6">
        <f>'1'!W123</f>
        <v>2.410102233157656</v>
      </c>
      <c r="X123" s="6">
        <f>'1'!X123</f>
        <v>2.2721822327427317</v>
      </c>
      <c r="Y123" s="6">
        <f>'1'!Y123</f>
        <v>1.3633093396456388</v>
      </c>
      <c r="Z123" s="6">
        <f>'1'!Z123</f>
        <v>1.2476498335958774</v>
      </c>
      <c r="AA123" s="6">
        <f>'1'!AA123</f>
        <v>0.74858990015752647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0.99870101060413397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1.2483762632551674</v>
      </c>
      <c r="I124" s="4">
        <f>'1'!I124</f>
        <v>0.74902575795310045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3.2153406496765848</v>
      </c>
      <c r="N124" s="6">
        <f>'1'!N124</f>
        <v>1.818804147616264</v>
      </c>
      <c r="O124" s="6">
        <f>'1'!O124</f>
        <v>0.99870101060413397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4.0191758120957308</v>
      </c>
      <c r="W124" s="6">
        <f>'1'!W124</f>
        <v>2.4115054872574389</v>
      </c>
      <c r="X124" s="6">
        <f>'1'!X124</f>
        <v>2.2735051845203298</v>
      </c>
      <c r="Y124" s="6">
        <f>'1'!Y124</f>
        <v>1.3641031107121979</v>
      </c>
      <c r="Z124" s="6">
        <f>'1'!Z124</f>
        <v>1.2483762632551674</v>
      </c>
      <c r="AA124" s="6">
        <f>'1'!AA124</f>
        <v>0.74902575795310045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0.998846296535992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1.24855787066999</v>
      </c>
      <c r="I125" s="4">
        <f>'1'!I125</f>
        <v>0.74913472240199397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3.2158084010431791</v>
      </c>
      <c r="N125" s="6">
        <f>'1'!N125</f>
        <v>1.8190687379717838</v>
      </c>
      <c r="O125" s="6">
        <f>'1'!O125</f>
        <v>0.998846296535992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4.0197605013039741</v>
      </c>
      <c r="W125" s="6">
        <f>'1'!W125</f>
        <v>2.4118563007823841</v>
      </c>
      <c r="X125" s="6">
        <f>'1'!X125</f>
        <v>2.2738359224647295</v>
      </c>
      <c r="Y125" s="6">
        <f>'1'!Y125</f>
        <v>1.3643015534788379</v>
      </c>
      <c r="Z125" s="6">
        <f>'1'!Z125</f>
        <v>1.24855787066999</v>
      </c>
      <c r="AA125" s="6">
        <f>'1'!AA125</f>
        <v>0.74913472240199397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0.99841902859583598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1.2480237857447949</v>
      </c>
      <c r="I126" s="4">
        <f>'1'!I126</f>
        <v>0.74881427144687696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3.2144328021785538</v>
      </c>
      <c r="N126" s="6">
        <f>'1'!N126</f>
        <v>1.8182906104907379</v>
      </c>
      <c r="O126" s="6">
        <f>'1'!O126</f>
        <v>0.99841902859583598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4.0180410027231925</v>
      </c>
      <c r="W126" s="6">
        <f>'1'!W126</f>
        <v>2.4108246016339154</v>
      </c>
      <c r="X126" s="6">
        <f>'1'!X126</f>
        <v>2.2728632631134222</v>
      </c>
      <c r="Y126" s="6">
        <f>'1'!Y126</f>
        <v>1.3637179578680534</v>
      </c>
      <c r="Z126" s="6">
        <f>'1'!Z126</f>
        <v>1.2480237857447949</v>
      </c>
      <c r="AA126" s="6">
        <f>'1'!AA126</f>
        <v>0.74881427144687696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0.997964519543457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1.2474556494293212</v>
      </c>
      <c r="I127" s="4">
        <f>'1'!I127</f>
        <v>0.7484733896575928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3.2129694999326932</v>
      </c>
      <c r="N127" s="6">
        <f>'1'!N127</f>
        <v>1.8174628723180331</v>
      </c>
      <c r="O127" s="6">
        <f>'1'!O127</f>
        <v>0.997964519543457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4.0162118749158662</v>
      </c>
      <c r="W127" s="6">
        <f>'1'!W127</f>
        <v>2.4097271249495198</v>
      </c>
      <c r="X127" s="6">
        <f>'1'!X127</f>
        <v>2.2718285903975413</v>
      </c>
      <c r="Y127" s="6">
        <f>'1'!Y127</f>
        <v>1.3630971542385248</v>
      </c>
      <c r="Z127" s="6">
        <f>'1'!Z127</f>
        <v>1.2474556494293212</v>
      </c>
      <c r="AA127" s="6">
        <f>'1'!AA127</f>
        <v>0.7484733896575928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0.99891504072888804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1.24864380091111</v>
      </c>
      <c r="I128" s="4">
        <f>'1'!I128</f>
        <v>0.74918628054666603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3.2160297245378997</v>
      </c>
      <c r="N128" s="6">
        <f>'1'!N128</f>
        <v>1.8191939328217301</v>
      </c>
      <c r="O128" s="6">
        <f>'1'!O128</f>
        <v>0.99891504072888804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4.0200371556723749</v>
      </c>
      <c r="W128" s="6">
        <f>'1'!W128</f>
        <v>2.4120222934034246</v>
      </c>
      <c r="X128" s="6">
        <f>'1'!X128</f>
        <v>2.2739924160271627</v>
      </c>
      <c r="Y128" s="6">
        <f>'1'!Y128</f>
        <v>1.3643954496162976</v>
      </c>
      <c r="Z128" s="6">
        <f>'1'!Z128</f>
        <v>1.24864380091111</v>
      </c>
      <c r="AA128" s="6">
        <f>'1'!AA128</f>
        <v>0.74918628054666603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0.99883658732766401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1.24854573415958</v>
      </c>
      <c r="I129" s="4">
        <f>'1'!I129</f>
        <v>0.74912744049574798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3.2157771420258339</v>
      </c>
      <c r="N129" s="6">
        <f>'1'!N129</f>
        <v>1.8190510558545239</v>
      </c>
      <c r="O129" s="6">
        <f>'1'!O129</f>
        <v>0.99883658732766401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4.0197214275322928</v>
      </c>
      <c r="W129" s="6">
        <f>'1'!W129</f>
        <v>2.4118328565193754</v>
      </c>
      <c r="X129" s="6">
        <f>'1'!X129</f>
        <v>2.2738138198181548</v>
      </c>
      <c r="Y129" s="6">
        <f>'1'!Y129</f>
        <v>1.364288291890893</v>
      </c>
      <c r="Z129" s="6">
        <f>'1'!Z129</f>
        <v>1.24854573415958</v>
      </c>
      <c r="AA129" s="6">
        <f>'1'!AA129</f>
        <v>0.74912744049574798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0.99873268499133605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1.2484158562391701</v>
      </c>
      <c r="I130" s="4">
        <f>'1'!I130</f>
        <v>0.74904951374350204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3.2154426260875857</v>
      </c>
      <c r="N130" s="6">
        <f>'1'!N130</f>
        <v>1.818861832054554</v>
      </c>
      <c r="O130" s="6">
        <f>'1'!O130</f>
        <v>0.99873268499133605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4.0193032826094823</v>
      </c>
      <c r="W130" s="6">
        <f>'1'!W130</f>
        <v>2.411581969565689</v>
      </c>
      <c r="X130" s="6">
        <f>'1'!X130</f>
        <v>2.2735772900681925</v>
      </c>
      <c r="Y130" s="6">
        <f>'1'!Y130</f>
        <v>1.3641463740409154</v>
      </c>
      <c r="Z130" s="6">
        <f>'1'!Z130</f>
        <v>1.2484158562391701</v>
      </c>
      <c r="AA130" s="6">
        <f>'1'!AA130</f>
        <v>0.74904951374350204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0.99805346976558496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1.2475668372069812</v>
      </c>
      <c r="I131" s="4">
        <f>'1'!I131</f>
        <v>0.74854010232418866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3.2132558771987307</v>
      </c>
      <c r="N131" s="6">
        <f>'1'!N131</f>
        <v>1.8176248657787586</v>
      </c>
      <c r="O131" s="6">
        <f>'1'!O131</f>
        <v>0.99805346976558496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4.0165698464984132</v>
      </c>
      <c r="W131" s="6">
        <f>'1'!W131</f>
        <v>2.4099419078990483</v>
      </c>
      <c r="X131" s="6">
        <f>'1'!X131</f>
        <v>2.2720310822234482</v>
      </c>
      <c r="Y131" s="6">
        <f>'1'!Y131</f>
        <v>1.363218649334069</v>
      </c>
      <c r="Z131" s="6">
        <f>'1'!Z131</f>
        <v>1.2475668372069812</v>
      </c>
      <c r="AA131" s="6">
        <f>'1'!AA131</f>
        <v>0.74854010232418866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0.99873709194261795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1.2484213649282725</v>
      </c>
      <c r="I132" s="4">
        <f>'1'!I132</f>
        <v>0.74905281895696341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3.215456814367609</v>
      </c>
      <c r="N132" s="6">
        <f>'1'!N132</f>
        <v>1.8188698578612617</v>
      </c>
      <c r="O132" s="6">
        <f>'1'!O132</f>
        <v>0.99873709194261795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4.0193210179595109</v>
      </c>
      <c r="W132" s="6">
        <f>'1'!W132</f>
        <v>2.4115926107757066</v>
      </c>
      <c r="X132" s="6">
        <f>'1'!X132</f>
        <v>2.273587322326577</v>
      </c>
      <c r="Y132" s="6">
        <f>'1'!Y132</f>
        <v>1.3641523933959463</v>
      </c>
      <c r="Z132" s="6">
        <f>'1'!Z132</f>
        <v>1.2484213649282725</v>
      </c>
      <c r="AA132" s="6">
        <f>'1'!AA132</f>
        <v>0.74905281895696341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0.99890799748687598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1.248634996858595</v>
      </c>
      <c r="I133" s="4">
        <f>'1'!I133</f>
        <v>0.74918099811515693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3.2160070486598276</v>
      </c>
      <c r="N133" s="6">
        <f>'1'!N133</f>
        <v>1.819181105881887</v>
      </c>
      <c r="O133" s="6">
        <f>'1'!O133</f>
        <v>0.99890799748687598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4.020008810824784</v>
      </c>
      <c r="W133" s="6">
        <f>'1'!W133</f>
        <v>2.4120052864948707</v>
      </c>
      <c r="X133" s="6">
        <f>'1'!X133</f>
        <v>2.2739763823523589</v>
      </c>
      <c r="Y133" s="6">
        <f>'1'!Y133</f>
        <v>1.3643858294114153</v>
      </c>
      <c r="Z133" s="6">
        <f>'1'!Z133</f>
        <v>1.248634996858595</v>
      </c>
      <c r="AA133" s="6">
        <f>'1'!AA133</f>
        <v>0.74918099811515693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0.99830802035452504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1.2478850254431564</v>
      </c>
      <c r="I134" s="4">
        <f>'1'!I134</f>
        <v>0.74873101526589381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3.2140754086173713</v>
      </c>
      <c r="N134" s="6">
        <f>'1'!N134</f>
        <v>1.8180884456310131</v>
      </c>
      <c r="O134" s="6">
        <f>'1'!O134</f>
        <v>0.99830802035452504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4.0175942607717143</v>
      </c>
      <c r="W134" s="6">
        <f>'1'!W134</f>
        <v>2.4105565564630282</v>
      </c>
      <c r="X134" s="6">
        <f>'1'!X134</f>
        <v>2.2726105570387665</v>
      </c>
      <c r="Y134" s="6">
        <f>'1'!Y134</f>
        <v>1.3635663342232598</v>
      </c>
      <c r="Z134" s="6">
        <f>'1'!Z134</f>
        <v>1.2478850254431564</v>
      </c>
      <c r="AA134" s="6">
        <f>'1'!AA134</f>
        <v>0.74873101526589381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0.99841089302950203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1.2480136162868776</v>
      </c>
      <c r="I135" s="4">
        <f>'1'!I135</f>
        <v>0.7488081697721265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3.2144066095374493</v>
      </c>
      <c r="N135" s="6">
        <f>'1'!N135</f>
        <v>1.8182757942427976</v>
      </c>
      <c r="O135" s="6">
        <f>'1'!O135</f>
        <v>0.99841089302950203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4.0180082619218114</v>
      </c>
      <c r="W135" s="6">
        <f>'1'!W135</f>
        <v>2.4108049571530872</v>
      </c>
      <c r="X135" s="6">
        <f>'1'!X135</f>
        <v>2.272844742803497</v>
      </c>
      <c r="Y135" s="6">
        <f>'1'!Y135</f>
        <v>1.3637068456820982</v>
      </c>
      <c r="Z135" s="6">
        <f>'1'!Z135</f>
        <v>1.2480136162868776</v>
      </c>
      <c r="AA135" s="6">
        <f>'1'!AA135</f>
        <v>0.7488081697721265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0.99883698388185005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1.2485462298523125</v>
      </c>
      <c r="I136" s="4">
        <f>'1'!I136</f>
        <v>0.74912773791138754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3.2157784187410678</v>
      </c>
      <c r="N136" s="6">
        <f>'1'!N136</f>
        <v>1.8190517780470428</v>
      </c>
      <c r="O136" s="6">
        <f>'1'!O136</f>
        <v>0.99883698388185005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4.0197230234263346</v>
      </c>
      <c r="W136" s="6">
        <f>'1'!W136</f>
        <v>2.4118338140558011</v>
      </c>
      <c r="X136" s="6">
        <f>'1'!X136</f>
        <v>2.2738147225588037</v>
      </c>
      <c r="Y136" s="6">
        <f>'1'!Y136</f>
        <v>1.3642888335352821</v>
      </c>
      <c r="Z136" s="6">
        <f>'1'!Z136</f>
        <v>1.2485462298523125</v>
      </c>
      <c r="AA136" s="6">
        <f>'1'!AA136</f>
        <v>0.74912773791138754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0.99839562818579497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1.2479945352322437</v>
      </c>
      <c r="I137" s="4">
        <f>'1'!I137</f>
        <v>0.74879672113934626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3.214357464025468</v>
      </c>
      <c r="N137" s="6">
        <f>'1'!N137</f>
        <v>1.8182479943700105</v>
      </c>
      <c r="O137" s="6">
        <f>'1'!O137</f>
        <v>0.99839562818579497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4.0179468300318346</v>
      </c>
      <c r="W137" s="6">
        <f>'1'!W137</f>
        <v>2.4107680980191009</v>
      </c>
      <c r="X137" s="6">
        <f>'1'!X137</f>
        <v>2.2728099929625132</v>
      </c>
      <c r="Y137" s="6">
        <f>'1'!Y137</f>
        <v>1.3636859957775078</v>
      </c>
      <c r="Z137" s="6">
        <f>'1'!Z137</f>
        <v>1.2479945352322437</v>
      </c>
      <c r="AA137" s="6">
        <f>'1'!AA137</f>
        <v>0.74879672113934626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0.99926514872428496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1.2490814359053561</v>
      </c>
      <c r="I138" s="4">
        <f>'1'!I138</f>
        <v>0.74944886154321377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3.2171569052030073</v>
      </c>
      <c r="N138" s="6">
        <f>'1'!N138</f>
        <v>1.8198315389394573</v>
      </c>
      <c r="O138" s="6">
        <f>'1'!O138</f>
        <v>0.99926514872428496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4.0214461315037591</v>
      </c>
      <c r="W138" s="6">
        <f>'1'!W138</f>
        <v>2.4128676789022556</v>
      </c>
      <c r="X138" s="6">
        <f>'1'!X138</f>
        <v>2.2747894236743216</v>
      </c>
      <c r="Y138" s="6">
        <f>'1'!Y138</f>
        <v>1.3648736542045929</v>
      </c>
      <c r="Z138" s="6">
        <f>'1'!Z138</f>
        <v>1.2490814359053561</v>
      </c>
      <c r="AA138" s="6">
        <f>'1'!AA138</f>
        <v>0.74944886154321377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0.99928234251710601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1.2491029281463826</v>
      </c>
      <c r="I139" s="4">
        <f>'1'!I139</f>
        <v>0.74946175688782946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3.217212261010594</v>
      </c>
      <c r="N139" s="6">
        <f>'1'!N139</f>
        <v>1.8198628517561704</v>
      </c>
      <c r="O139" s="6">
        <f>'1'!O139</f>
        <v>0.99928234251710601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4.0215153262632422</v>
      </c>
      <c r="W139" s="6">
        <f>'1'!W139</f>
        <v>2.4129091957579454</v>
      </c>
      <c r="X139" s="6">
        <f>'1'!X139</f>
        <v>2.2748285646952131</v>
      </c>
      <c r="Y139" s="6">
        <f>'1'!Y139</f>
        <v>1.3648971388171278</v>
      </c>
      <c r="Z139" s="6">
        <f>'1'!Z139</f>
        <v>1.2491029281463826</v>
      </c>
      <c r="AA139" s="6">
        <f>'1'!AA139</f>
        <v>0.74946175688782946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0.99864393744689495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1.2483049218086186</v>
      </c>
      <c r="I140" s="4">
        <f>'1'!I140</f>
        <v>0.74898295308517127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3.215156901346977</v>
      </c>
      <c r="N140" s="6">
        <f>'1'!N140</f>
        <v>1.8187002077043166</v>
      </c>
      <c r="O140" s="6">
        <f>'1'!O140</f>
        <v>0.99864393744689495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4.018946126683721</v>
      </c>
      <c r="W140" s="6">
        <f>'1'!W140</f>
        <v>2.4113676760102329</v>
      </c>
      <c r="X140" s="6">
        <f>'1'!X140</f>
        <v>2.273375259630396</v>
      </c>
      <c r="Y140" s="6">
        <f>'1'!Y140</f>
        <v>1.3640251557782375</v>
      </c>
      <c r="Z140" s="6">
        <f>'1'!Z140</f>
        <v>1.2483049218086186</v>
      </c>
      <c r="AA140" s="6">
        <f>'1'!AA140</f>
        <v>0.74898295308517127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0.99861076965837503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1.2482634620729689</v>
      </c>
      <c r="I141" s="4">
        <f>'1'!I141</f>
        <v>0.74895807724378127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3.2150501168964203</v>
      </c>
      <c r="N141" s="6">
        <f>'1'!N141</f>
        <v>1.8186398035286058</v>
      </c>
      <c r="O141" s="6">
        <f>'1'!O141</f>
        <v>0.99861076965837503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4.0188126461205256</v>
      </c>
      <c r="W141" s="6">
        <f>'1'!W141</f>
        <v>2.411287587672315</v>
      </c>
      <c r="X141" s="6">
        <f>'1'!X141</f>
        <v>2.2732997544107572</v>
      </c>
      <c r="Y141" s="6">
        <f>'1'!Y141</f>
        <v>1.3639798526464544</v>
      </c>
      <c r="Z141" s="6">
        <f>'1'!Z141</f>
        <v>1.2482634620729689</v>
      </c>
      <c r="AA141" s="6">
        <f>'1'!AA141</f>
        <v>0.74895807724378127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0.99833907462992599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1.2479238432874076</v>
      </c>
      <c r="I142" s="4">
        <f>'1'!I142</f>
        <v>0.74875430597244452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3.2141753885643052</v>
      </c>
      <c r="N142" s="6">
        <f>'1'!N142</f>
        <v>1.818145000740401</v>
      </c>
      <c r="O142" s="6">
        <f>'1'!O142</f>
        <v>0.99833907462992599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4.0177192357053819</v>
      </c>
      <c r="W142" s="6">
        <f>'1'!W142</f>
        <v>2.4106315414232289</v>
      </c>
      <c r="X142" s="6">
        <f>'1'!X142</f>
        <v>2.2726812509255012</v>
      </c>
      <c r="Y142" s="6">
        <f>'1'!Y142</f>
        <v>1.3636087505553007</v>
      </c>
      <c r="Z142" s="6">
        <f>'1'!Z142</f>
        <v>1.2479238432874076</v>
      </c>
      <c r="AA142" s="6">
        <f>'1'!AA142</f>
        <v>0.74875430597244452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0.99933529932134002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1.2491691241516749</v>
      </c>
      <c r="I143" s="4">
        <f>'1'!I143</f>
        <v>0.74950147449100502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3.2173827566479498</v>
      </c>
      <c r="N143" s="6">
        <f>'1'!N143</f>
        <v>1.8199592950902239</v>
      </c>
      <c r="O143" s="6">
        <f>'1'!O143</f>
        <v>0.99933529932134002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4.0217284458099369</v>
      </c>
      <c r="W143" s="6">
        <f>'1'!W143</f>
        <v>2.4130370674859623</v>
      </c>
      <c r="X143" s="6">
        <f>'1'!X143</f>
        <v>2.27494911886278</v>
      </c>
      <c r="Y143" s="6">
        <f>'1'!Y143</f>
        <v>1.3649694713176679</v>
      </c>
      <c r="Z143" s="6">
        <f>'1'!Z143</f>
        <v>1.2491691241516749</v>
      </c>
      <c r="AA143" s="6">
        <f>'1'!AA143</f>
        <v>0.74950147449100502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0.998752001757228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1.2484400021965349</v>
      </c>
      <c r="I144" s="4">
        <f>'1'!I144</f>
        <v>0.74906400131792106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3.2155048168553262</v>
      </c>
      <c r="N144" s="6">
        <f>'1'!N144</f>
        <v>1.8188970111657692</v>
      </c>
      <c r="O144" s="6">
        <f>'1'!O144</f>
        <v>0.998752001757228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4.0193810210691581</v>
      </c>
      <c r="W144" s="6">
        <f>'1'!W144</f>
        <v>2.4116286126414948</v>
      </c>
      <c r="X144" s="6">
        <f>'1'!X144</f>
        <v>2.2736212639572115</v>
      </c>
      <c r="Y144" s="6">
        <f>'1'!Y144</f>
        <v>1.3641727583743268</v>
      </c>
      <c r="Z144" s="6">
        <f>'1'!Z144</f>
        <v>1.2484400021965349</v>
      </c>
      <c r="AA144" s="6">
        <f>'1'!AA144</f>
        <v>0.74906400131792106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0.99910137515907804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1.2488767189488477</v>
      </c>
      <c r="I145" s="4">
        <f>'1'!I145</f>
        <v>0.74932603136930853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3.216629632479779</v>
      </c>
      <c r="N145" s="6">
        <f>'1'!N145</f>
        <v>1.819533279463893</v>
      </c>
      <c r="O145" s="6">
        <f>'1'!O145</f>
        <v>0.99910137515907804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4.0207870405997239</v>
      </c>
      <c r="W145" s="6">
        <f>'1'!W145</f>
        <v>2.412472224359834</v>
      </c>
      <c r="X145" s="6">
        <f>'1'!X145</f>
        <v>2.2744165993298662</v>
      </c>
      <c r="Y145" s="6">
        <f>'1'!Y145</f>
        <v>1.3646499595979198</v>
      </c>
      <c r="Z145" s="6">
        <f>'1'!Z145</f>
        <v>1.2488767189488477</v>
      </c>
      <c r="AA145" s="6">
        <f>'1'!AA145</f>
        <v>0.74932603136930853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3.2195227756218667</v>
      </c>
      <c r="N146" s="6">
        <f>'1'!N146</f>
        <v>1.8211698279107913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4.0244034695273339</v>
      </c>
      <c r="W146" s="6">
        <f>'1'!W146</f>
        <v>2.4146420817164</v>
      </c>
      <c r="X146" s="6">
        <f>'1'!X146</f>
        <v>2.2764622848884892</v>
      </c>
      <c r="Y146" s="6">
        <f>'1'!Y146</f>
        <v>1.3658773709330934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0.99884442406412399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1.248555530080155</v>
      </c>
      <c r="I147" s="4">
        <f>'1'!I147</f>
        <v>0.74913331804809302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3.2158023725773535</v>
      </c>
      <c r="N147" s="6">
        <f>'1'!N147</f>
        <v>1.8190653278825142</v>
      </c>
      <c r="O147" s="6">
        <f>'1'!O147</f>
        <v>0.99884442406412399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4.0197529657216915</v>
      </c>
      <c r="W147" s="6">
        <f>'1'!W147</f>
        <v>2.411851779433015</v>
      </c>
      <c r="X147" s="6">
        <f>'1'!X147</f>
        <v>2.2738316598531427</v>
      </c>
      <c r="Y147" s="6">
        <f>'1'!Y147</f>
        <v>1.3642989959118856</v>
      </c>
      <c r="Z147" s="6">
        <f>'1'!Z147</f>
        <v>1.248555530080155</v>
      </c>
      <c r="AA147" s="6">
        <f>'1'!AA147</f>
        <v>0.74913331804809302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0.998618746819671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1.2482734335245889</v>
      </c>
      <c r="I148" s="4">
        <f>'1'!I148</f>
        <v>0.74896406011475325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3.2150757995488974</v>
      </c>
      <c r="N148" s="6">
        <f>'1'!N148</f>
        <v>1.8186543312940704</v>
      </c>
      <c r="O148" s="6">
        <f>'1'!O148</f>
        <v>0.998618746819671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4.0188447494361217</v>
      </c>
      <c r="W148" s="6">
        <f>'1'!W148</f>
        <v>2.4113068496616732</v>
      </c>
      <c r="X148" s="6">
        <f>'1'!X148</f>
        <v>2.2733179141175879</v>
      </c>
      <c r="Y148" s="6">
        <f>'1'!Y148</f>
        <v>1.3639907484705529</v>
      </c>
      <c r="Z148" s="6">
        <f>'1'!Z148</f>
        <v>1.2482734335245889</v>
      </c>
      <c r="AA148" s="6">
        <f>'1'!AA148</f>
        <v>0.74896406011475325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0.998562327508558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1.2482029093856974</v>
      </c>
      <c r="I149" s="4">
        <f>'1'!I149</f>
        <v>0.74892174563141856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3.2148941562917841</v>
      </c>
      <c r="N149" s="6">
        <f>'1'!N149</f>
        <v>1.8185515821469598</v>
      </c>
      <c r="O149" s="6">
        <f>'1'!O149</f>
        <v>0.998562327508558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4.0186176953647301</v>
      </c>
      <c r="W149" s="6">
        <f>'1'!W149</f>
        <v>2.4111706172188381</v>
      </c>
      <c r="X149" s="6">
        <f>'1'!X149</f>
        <v>2.2731894776836996</v>
      </c>
      <c r="Y149" s="6">
        <f>'1'!Y149</f>
        <v>1.3639136866102199</v>
      </c>
      <c r="Z149" s="6">
        <f>'1'!Z149</f>
        <v>1.2482029093856974</v>
      </c>
      <c r="AA149" s="6">
        <f>'1'!AA149</f>
        <v>0.74892174563141856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0.99906449272016296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1.2488306159002036</v>
      </c>
      <c r="I150" s="4">
        <f>'1'!I150</f>
        <v>0.74929836954012219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3.2165108886276714</v>
      </c>
      <c r="N150" s="6">
        <f>'1'!N150</f>
        <v>1.8194661102789611</v>
      </c>
      <c r="O150" s="6">
        <f>'1'!O150</f>
        <v>0.99906449272016296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4.0206386107845891</v>
      </c>
      <c r="W150" s="6">
        <f>'1'!W150</f>
        <v>2.4123831664707538</v>
      </c>
      <c r="X150" s="6">
        <f>'1'!X150</f>
        <v>2.2743326378487012</v>
      </c>
      <c r="Y150" s="6">
        <f>'1'!Y150</f>
        <v>1.3645995827092208</v>
      </c>
      <c r="Z150" s="6">
        <f>'1'!Z150</f>
        <v>1.2488306159002036</v>
      </c>
      <c r="AA150" s="6">
        <f>'1'!AA150</f>
        <v>0.74929836954012219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0.99963255119967898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1.2495406889995988</v>
      </c>
      <c r="I151" s="4">
        <f>'1'!I151</f>
        <v>0.74972441339975926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3.2183397658403581</v>
      </c>
      <c r="N151" s="6">
        <f>'1'!N151</f>
        <v>1.8205006412423446</v>
      </c>
      <c r="O151" s="6">
        <f>'1'!O151</f>
        <v>0.99963255119967898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4.0229247073004473</v>
      </c>
      <c r="W151" s="6">
        <f>'1'!W151</f>
        <v>2.4137548243802684</v>
      </c>
      <c r="X151" s="6">
        <f>'1'!X151</f>
        <v>2.2756258015529305</v>
      </c>
      <c r="Y151" s="6">
        <f>'1'!Y151</f>
        <v>1.3653754809317584</v>
      </c>
      <c r="Z151" s="6">
        <f>'1'!Z151</f>
        <v>1.2495406889995988</v>
      </c>
      <c r="AA151" s="6">
        <f>'1'!AA151</f>
        <v>0.74972441339975926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0.99964813234052496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1.2495601654256563</v>
      </c>
      <c r="I152" s="4">
        <f>'1'!I152</f>
        <v>0.74973609925539375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3.2183899296781822</v>
      </c>
      <c r="N152" s="6">
        <f>'1'!N152</f>
        <v>1.8205290171459378</v>
      </c>
      <c r="O152" s="6">
        <f>'1'!O152</f>
        <v>0.99964813234052496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4.022987412097728</v>
      </c>
      <c r="W152" s="6">
        <f>'1'!W152</f>
        <v>2.4137924472586367</v>
      </c>
      <c r="X152" s="6">
        <f>'1'!X152</f>
        <v>2.2756612714324223</v>
      </c>
      <c r="Y152" s="6">
        <f>'1'!Y152</f>
        <v>1.3653967628594534</v>
      </c>
      <c r="Z152" s="6">
        <f>'1'!Z152</f>
        <v>1.2495601654256563</v>
      </c>
      <c r="AA152" s="6">
        <f>'1'!AA152</f>
        <v>0.74973609925539375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0.99886181838178201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1.2485772729772275</v>
      </c>
      <c r="I153" s="4">
        <f>'1'!I153</f>
        <v>0.74914636378633648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3.2158583739792199</v>
      </c>
      <c r="N153" s="6">
        <f>'1'!N153</f>
        <v>1.8190970058890099</v>
      </c>
      <c r="O153" s="6">
        <f>'1'!O153</f>
        <v>0.99886181838178201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4.0198229674740249</v>
      </c>
      <c r="W153" s="6">
        <f>'1'!W153</f>
        <v>2.4118937804844149</v>
      </c>
      <c r="X153" s="6">
        <f>'1'!X153</f>
        <v>2.2738712573612623</v>
      </c>
      <c r="Y153" s="6">
        <f>'1'!Y153</f>
        <v>1.3643227544167575</v>
      </c>
      <c r="Z153" s="6">
        <f>'1'!Z153</f>
        <v>1.2485772729772275</v>
      </c>
      <c r="AA153" s="6">
        <f>'1'!AA153</f>
        <v>0.74914636378633648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0.99874952887811796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1.2484369110976474</v>
      </c>
      <c r="I154" s="4">
        <f>'1'!I154</f>
        <v>0.7490621466585885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3.2154968553647101</v>
      </c>
      <c r="N154" s="6">
        <f>'1'!N154</f>
        <v>1.8188925076329461</v>
      </c>
      <c r="O154" s="6">
        <f>'1'!O154</f>
        <v>0.99874952887811796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4.0193710692058877</v>
      </c>
      <c r="W154" s="6">
        <f>'1'!W154</f>
        <v>2.4116226415235325</v>
      </c>
      <c r="X154" s="6">
        <f>'1'!X154</f>
        <v>2.2736156345411827</v>
      </c>
      <c r="Y154" s="6">
        <f>'1'!Y154</f>
        <v>1.3641693807247095</v>
      </c>
      <c r="Z154" s="6">
        <f>'1'!Z154</f>
        <v>1.2484369110976474</v>
      </c>
      <c r="AA154" s="6">
        <f>'1'!AA154</f>
        <v>0.7490621466585885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0.99927987103459703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1.2490998387932464</v>
      </c>
      <c r="I155" s="4">
        <f>'1'!I155</f>
        <v>0.7494599032759478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3.2172043040163669</v>
      </c>
      <c r="N155" s="6">
        <f>'1'!N155</f>
        <v>1.8198583507667947</v>
      </c>
      <c r="O155" s="6">
        <f>'1'!O155</f>
        <v>0.99927987103459703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4.021505380020459</v>
      </c>
      <c r="W155" s="6">
        <f>'1'!W155</f>
        <v>2.4129032280122753</v>
      </c>
      <c r="X155" s="6">
        <f>'1'!X155</f>
        <v>2.2748229384584935</v>
      </c>
      <c r="Y155" s="6">
        <f>'1'!Y155</f>
        <v>1.3648937630750959</v>
      </c>
      <c r="Z155" s="6">
        <f>'1'!Z155</f>
        <v>1.2490998387932464</v>
      </c>
      <c r="AA155" s="6">
        <f>'1'!AA155</f>
        <v>0.7494599032759478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0.99875921693204694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1.2484490211650587</v>
      </c>
      <c r="I156" s="4">
        <f>'1'!I156</f>
        <v>0.74906941269903515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3.215528046274986</v>
      </c>
      <c r="N156" s="6">
        <f>'1'!N156</f>
        <v>1.8189101512244525</v>
      </c>
      <c r="O156" s="6">
        <f>'1'!O156</f>
        <v>0.99875921693204694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4.0194100578437322</v>
      </c>
      <c r="W156" s="6">
        <f>'1'!W156</f>
        <v>2.4116460347062394</v>
      </c>
      <c r="X156" s="6">
        <f>'1'!X156</f>
        <v>2.2736376890305658</v>
      </c>
      <c r="Y156" s="6">
        <f>'1'!Y156</f>
        <v>1.3641826134183395</v>
      </c>
      <c r="Z156" s="6">
        <f>'1'!Z156</f>
        <v>1.2484490211650587</v>
      </c>
      <c r="AA156" s="6">
        <f>'1'!AA156</f>
        <v>0.74906941269903515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0.99893460098073905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1.2486682512259237</v>
      </c>
      <c r="I157" s="4">
        <f>'1'!I157</f>
        <v>0.74920095073555426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3.2160926992142307</v>
      </c>
      <c r="N157" s="6">
        <f>'1'!N157</f>
        <v>1.8192295553622275</v>
      </c>
      <c r="O157" s="6">
        <f>'1'!O157</f>
        <v>0.99893460098073905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4.0201158740177885</v>
      </c>
      <c r="W157" s="6">
        <f>'1'!W157</f>
        <v>2.4120695244106729</v>
      </c>
      <c r="X157" s="6">
        <f>'1'!X157</f>
        <v>2.2740369442027846</v>
      </c>
      <c r="Y157" s="6">
        <f>'1'!Y157</f>
        <v>1.3644221665216707</v>
      </c>
      <c r="Z157" s="6">
        <f>'1'!Z157</f>
        <v>1.2486682512259237</v>
      </c>
      <c r="AA157" s="6">
        <f>'1'!AA157</f>
        <v>0.74920095073555426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0.99908380822543896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1.2488547602817988</v>
      </c>
      <c r="I158" s="4">
        <f>'1'!I158</f>
        <v>0.74931285616907917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3.21657307533683</v>
      </c>
      <c r="N158" s="6">
        <f>'1'!N158</f>
        <v>1.8195012870943807</v>
      </c>
      <c r="O158" s="6">
        <f>'1'!O158</f>
        <v>0.99908380822543896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4.0207163441710376</v>
      </c>
      <c r="W158" s="6">
        <f>'1'!W158</f>
        <v>2.4124298065026224</v>
      </c>
      <c r="X158" s="6">
        <f>'1'!X158</f>
        <v>2.2743766088679758</v>
      </c>
      <c r="Y158" s="6">
        <f>'1'!Y158</f>
        <v>1.3646259653207855</v>
      </c>
      <c r="Z158" s="6">
        <f>'1'!Z158</f>
        <v>1.2488547602817988</v>
      </c>
      <c r="AA158" s="6">
        <f>'1'!AA158</f>
        <v>0.74931285616907917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0.99923700739239396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1.2490462592404925</v>
      </c>
      <c r="I159" s="4">
        <f>'1'!I159</f>
        <v>0.74942775554429542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3.2170663035440481</v>
      </c>
      <c r="N159" s="6">
        <f>'1'!N159</f>
        <v>1.8197802887949002</v>
      </c>
      <c r="O159" s="6">
        <f>'1'!O159</f>
        <v>0.99923700739239396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4.0213328794300605</v>
      </c>
      <c r="W159" s="6">
        <f>'1'!W159</f>
        <v>2.4127997276580362</v>
      </c>
      <c r="X159" s="6">
        <f>'1'!X159</f>
        <v>2.2747253609936253</v>
      </c>
      <c r="Y159" s="6">
        <f>'1'!Y159</f>
        <v>1.364835216596175</v>
      </c>
      <c r="Z159" s="6">
        <f>'1'!Z159</f>
        <v>1.2490462592404925</v>
      </c>
      <c r="AA159" s="6">
        <f>'1'!AA159</f>
        <v>0.74942775554429542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0.99881171776101296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1.2485146472012663</v>
      </c>
      <c r="I160" s="4">
        <f>'1'!I160</f>
        <v>0.74910878832075967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3.2156970738895811</v>
      </c>
      <c r="N160" s="6">
        <f>'1'!N160</f>
        <v>1.8190057641501058</v>
      </c>
      <c r="O160" s="6">
        <f>'1'!O160</f>
        <v>0.99881171776101296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4.019621342361976</v>
      </c>
      <c r="W160" s="6">
        <f>'1'!W160</f>
        <v>2.4117728054171859</v>
      </c>
      <c r="X160" s="6">
        <f>'1'!X160</f>
        <v>2.2737572051876325</v>
      </c>
      <c r="Y160" s="6">
        <f>'1'!Y160</f>
        <v>1.3642543231125794</v>
      </c>
      <c r="Z160" s="6">
        <f>'1'!Z160</f>
        <v>1.2485146472012663</v>
      </c>
      <c r="AA160" s="6">
        <f>'1'!AA160</f>
        <v>0.74910878832075967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0.99878968433919002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1.2484871054239874</v>
      </c>
      <c r="I161" s="4">
        <f>'1'!I161</f>
        <v>0.74909226325439249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3.2156261367861974</v>
      </c>
      <c r="N161" s="6">
        <f>'1'!N161</f>
        <v>1.8189656375470762</v>
      </c>
      <c r="O161" s="6">
        <f>'1'!O161</f>
        <v>0.99878968433919002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4.0195326709827466</v>
      </c>
      <c r="W161" s="6">
        <f>'1'!W161</f>
        <v>2.4117196025896481</v>
      </c>
      <c r="X161" s="6">
        <f>'1'!X161</f>
        <v>2.2737070469338452</v>
      </c>
      <c r="Y161" s="6">
        <f>'1'!Y161</f>
        <v>1.3642242281603072</v>
      </c>
      <c r="Z161" s="6">
        <f>'1'!Z161</f>
        <v>1.2484871054239874</v>
      </c>
      <c r="AA161" s="6">
        <f>'1'!AA161</f>
        <v>0.74909226325439249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0.99913186805107401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1.2489148350638426</v>
      </c>
      <c r="I162" s="4">
        <f>'1'!I162</f>
        <v>0.74934890103830554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3.2167278050400547</v>
      </c>
      <c r="N162" s="6">
        <f>'1'!N162</f>
        <v>1.8195888121987618</v>
      </c>
      <c r="O162" s="6">
        <f>'1'!O162</f>
        <v>0.99913186805107401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4.0209097563000684</v>
      </c>
      <c r="W162" s="6">
        <f>'1'!W162</f>
        <v>2.412545853780041</v>
      </c>
      <c r="X162" s="6">
        <f>'1'!X162</f>
        <v>2.2744860152484523</v>
      </c>
      <c r="Y162" s="6">
        <f>'1'!Y162</f>
        <v>1.3646916091490713</v>
      </c>
      <c r="Z162" s="6">
        <f>'1'!Z162</f>
        <v>1.2489148350638426</v>
      </c>
      <c r="AA162" s="6">
        <f>'1'!AA162</f>
        <v>0.74934890103830554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0.99918580560928605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1.2489822570116076</v>
      </c>
      <c r="I163" s="4">
        <f>'1'!I163</f>
        <v>0.74938935420696451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3.2169014582371798</v>
      </c>
      <c r="N163" s="6">
        <f>'1'!N163</f>
        <v>1.8196870416523689</v>
      </c>
      <c r="O163" s="6">
        <f>'1'!O163</f>
        <v>0.99918580560928605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4.0211268227964752</v>
      </c>
      <c r="W163" s="6">
        <f>'1'!W163</f>
        <v>2.4126760936778848</v>
      </c>
      <c r="X163" s="6">
        <f>'1'!X163</f>
        <v>2.2746088020654613</v>
      </c>
      <c r="Y163" s="6">
        <f>'1'!Y163</f>
        <v>1.3647652812392768</v>
      </c>
      <c r="Z163" s="6">
        <f>'1'!Z163</f>
        <v>1.2489822570116076</v>
      </c>
      <c r="AA163" s="6">
        <f>'1'!AA163</f>
        <v>0.74938935420696451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0.999009639780291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1.2487620497253638</v>
      </c>
      <c r="I164" s="4">
        <f>'1'!I164</f>
        <v>0.74925722983521825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3.2163342883384436</v>
      </c>
      <c r="N164" s="6">
        <f>'1'!N164</f>
        <v>1.8193662137598943</v>
      </c>
      <c r="O164" s="6">
        <f>'1'!O164</f>
        <v>0.999009639780291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4.0204178604230547</v>
      </c>
      <c r="W164" s="6">
        <f>'1'!W164</f>
        <v>2.4122507162538325</v>
      </c>
      <c r="X164" s="6">
        <f>'1'!X164</f>
        <v>2.2742077671998677</v>
      </c>
      <c r="Y164" s="6">
        <f>'1'!Y164</f>
        <v>1.3645246603199208</v>
      </c>
      <c r="Z164" s="6">
        <f>'1'!Z164</f>
        <v>1.2487620497253638</v>
      </c>
      <c r="AA164" s="6">
        <f>'1'!AA164</f>
        <v>0.74925722983521825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0.99921846528110703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1.2490230816013839</v>
      </c>
      <c r="I165" s="4">
        <f>'1'!I165</f>
        <v>0.7494138489608303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3.2170066067944516</v>
      </c>
      <c r="N165" s="6">
        <f>'1'!N165</f>
        <v>1.8197465204612786</v>
      </c>
      <c r="O165" s="6">
        <f>'1'!O165</f>
        <v>0.99921846528110703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4.0212582584930647</v>
      </c>
      <c r="W165" s="6">
        <f>'1'!W165</f>
        <v>2.4127549550958385</v>
      </c>
      <c r="X165" s="6">
        <f>'1'!X165</f>
        <v>2.2746831505765983</v>
      </c>
      <c r="Y165" s="6">
        <f>'1'!Y165</f>
        <v>1.3648098903459589</v>
      </c>
      <c r="Z165" s="6">
        <f>'1'!Z165</f>
        <v>1.2490230816013839</v>
      </c>
      <c r="AA165" s="6">
        <f>'1'!AA165</f>
        <v>0.7494138489608303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0.99851207078211501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1.2481400884776437</v>
      </c>
      <c r="I166" s="4">
        <f>'1'!I166</f>
        <v>0.74888405308658623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3.2147323536163728</v>
      </c>
      <c r="N166" s="6">
        <f>'1'!N166</f>
        <v>1.8184600561131123</v>
      </c>
      <c r="O166" s="6">
        <f>'1'!O166</f>
        <v>0.99851207078211501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4.0184154420204656</v>
      </c>
      <c r="W166" s="6">
        <f>'1'!W166</f>
        <v>2.4110492652122795</v>
      </c>
      <c r="X166" s="6">
        <f>'1'!X166</f>
        <v>2.2730750701413904</v>
      </c>
      <c r="Y166" s="6">
        <f>'1'!Y166</f>
        <v>1.3638450420848343</v>
      </c>
      <c r="Z166" s="6">
        <f>'1'!Z166</f>
        <v>1.2481400884776437</v>
      </c>
      <c r="AA166" s="6">
        <f>'1'!AA166</f>
        <v>0.74888405308658623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0.99815635806207104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1.2476954475775888</v>
      </c>
      <c r="I167" s="4">
        <f>'1'!I167</f>
        <v>0.7486172685465533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3.213587128412613</v>
      </c>
      <c r="N167" s="6">
        <f>'1'!N167</f>
        <v>1.8178122428399641</v>
      </c>
      <c r="O167" s="6">
        <f>'1'!O167</f>
        <v>0.99815635806207104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4.0169839105157665</v>
      </c>
      <c r="W167" s="6">
        <f>'1'!W167</f>
        <v>2.4101903463094598</v>
      </c>
      <c r="X167" s="6">
        <f>'1'!X167</f>
        <v>2.2722653035499549</v>
      </c>
      <c r="Y167" s="6">
        <f>'1'!Y167</f>
        <v>1.3633591821299731</v>
      </c>
      <c r="Z167" s="6">
        <f>'1'!Z167</f>
        <v>1.2476954475775888</v>
      </c>
      <c r="AA167" s="6">
        <f>'1'!AA167</f>
        <v>0.7486172685465533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0.99894192811203597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1.2486774101400449</v>
      </c>
      <c r="I168" s="4">
        <f>'1'!I168</f>
        <v>0.74920644608402698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3.2161162890803214</v>
      </c>
      <c r="N168" s="6">
        <f>'1'!N168</f>
        <v>1.8192428993126706</v>
      </c>
      <c r="O168" s="6">
        <f>'1'!O168</f>
        <v>0.99894192811203597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4.0201453613504015</v>
      </c>
      <c r="W168" s="6">
        <f>'1'!W168</f>
        <v>2.412087216810241</v>
      </c>
      <c r="X168" s="6">
        <f>'1'!X168</f>
        <v>2.274053624140838</v>
      </c>
      <c r="Y168" s="6">
        <f>'1'!Y168</f>
        <v>1.3644321744845029</v>
      </c>
      <c r="Z168" s="6">
        <f>'1'!Z168</f>
        <v>1.2486774101400449</v>
      </c>
      <c r="AA168" s="6">
        <f>'1'!AA168</f>
        <v>0.74920644608402698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0.999254217980307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1.2490677724753838</v>
      </c>
      <c r="I169" s="4">
        <f>'1'!I169</f>
        <v>0.7494406634852302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3.2171217134238157</v>
      </c>
      <c r="N169" s="6">
        <f>'1'!N169</f>
        <v>1.819811632198328</v>
      </c>
      <c r="O169" s="6">
        <f>'1'!O169</f>
        <v>0.999254217980307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4.0214021417797694</v>
      </c>
      <c r="W169" s="6">
        <f>'1'!W169</f>
        <v>2.412841285067862</v>
      </c>
      <c r="X169" s="6">
        <f>'1'!X169</f>
        <v>2.2747645402479097</v>
      </c>
      <c r="Y169" s="6">
        <f>'1'!Y169</f>
        <v>1.364858724148746</v>
      </c>
      <c r="Z169" s="6">
        <f>'1'!Z169</f>
        <v>1.2490677724753838</v>
      </c>
      <c r="AA169" s="6">
        <f>'1'!AA169</f>
        <v>0.7494406634852302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0.99867905080570596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1.2483488135071323</v>
      </c>
      <c r="I170" s="4">
        <f>'1'!I170</f>
        <v>0.74900928810427947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3.2152699496053976</v>
      </c>
      <c r="N170" s="6">
        <f>'1'!N170</f>
        <v>1.81876415509394</v>
      </c>
      <c r="O170" s="6">
        <f>'1'!O170</f>
        <v>0.99867905080570596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4.0190874370067471</v>
      </c>
      <c r="W170" s="6">
        <f>'1'!W170</f>
        <v>2.4114524622040481</v>
      </c>
      <c r="X170" s="6">
        <f>'1'!X170</f>
        <v>2.273455193867425</v>
      </c>
      <c r="Y170" s="6">
        <f>'1'!Y170</f>
        <v>1.3640731163204549</v>
      </c>
      <c r="Z170" s="6">
        <f>'1'!Z170</f>
        <v>1.2483488135071323</v>
      </c>
      <c r="AA170" s="6">
        <f>'1'!AA170</f>
        <v>0.74900928810427947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0.99857740350506696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1.2482217543813336</v>
      </c>
      <c r="I171" s="4">
        <f>'1'!I171</f>
        <v>0.74893305262880028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3.2149426938059098</v>
      </c>
      <c r="N171" s="6">
        <f>'1'!N171</f>
        <v>1.8185790380969276</v>
      </c>
      <c r="O171" s="6">
        <f>'1'!O171</f>
        <v>0.99857740350506696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4.0186783672573876</v>
      </c>
      <c r="W171" s="6">
        <f>'1'!W171</f>
        <v>2.4112070203544325</v>
      </c>
      <c r="X171" s="6">
        <f>'1'!X171</f>
        <v>2.2732237976211596</v>
      </c>
      <c r="Y171" s="6">
        <f>'1'!Y171</f>
        <v>1.3639342785726956</v>
      </c>
      <c r="Z171" s="6">
        <f>'1'!Z171</f>
        <v>1.2482217543813336</v>
      </c>
      <c r="AA171" s="6">
        <f>'1'!AA171</f>
        <v>0.74893305262880028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0.99881539476122505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1.2485192434515313</v>
      </c>
      <c r="I172" s="4">
        <f>'1'!I172</f>
        <v>0.74911154607091879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3.21570891207551</v>
      </c>
      <c r="N172" s="6">
        <f>'1'!N172</f>
        <v>1.8190124605919493</v>
      </c>
      <c r="O172" s="6">
        <f>'1'!O172</f>
        <v>0.99881539476122505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4.0196361400943879</v>
      </c>
      <c r="W172" s="6">
        <f>'1'!W172</f>
        <v>2.4117816840566326</v>
      </c>
      <c r="X172" s="6">
        <f>'1'!X172</f>
        <v>2.2737655757399367</v>
      </c>
      <c r="Y172" s="6">
        <f>'1'!Y172</f>
        <v>1.364259345443962</v>
      </c>
      <c r="Z172" s="6">
        <f>'1'!Z172</f>
        <v>1.2485192434515313</v>
      </c>
      <c r="AA172" s="6">
        <f>'1'!AA172</f>
        <v>0.74911154607091879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0.99881167583574804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1.248514594794685</v>
      </c>
      <c r="I173" s="4">
        <f>'1'!I173</f>
        <v>0.749108756876811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3.2156969389102357</v>
      </c>
      <c r="N173" s="6">
        <f>'1'!N173</f>
        <v>1.8190056877970784</v>
      </c>
      <c r="O173" s="6">
        <f>'1'!O173</f>
        <v>0.99881167583574804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4.0196211736377947</v>
      </c>
      <c r="W173" s="6">
        <f>'1'!W173</f>
        <v>2.4117727041826766</v>
      </c>
      <c r="X173" s="6">
        <f>'1'!X173</f>
        <v>2.2737571097463478</v>
      </c>
      <c r="Y173" s="6">
        <f>'1'!Y173</f>
        <v>1.3642542658478087</v>
      </c>
      <c r="Z173" s="6">
        <f>'1'!Z173</f>
        <v>1.248514594794685</v>
      </c>
      <c r="AA173" s="6">
        <f>'1'!AA173</f>
        <v>0.749108756876811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0.99790463950464403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1.247380799380805</v>
      </c>
      <c r="I174" s="4">
        <f>'1'!I174</f>
        <v>0.74842847962848302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3.2127767147839297</v>
      </c>
      <c r="N174" s="6">
        <f>'1'!N174</f>
        <v>1.8173538205980528</v>
      </c>
      <c r="O174" s="6">
        <f>'1'!O174</f>
        <v>0.99790463950464403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4.0159708934799117</v>
      </c>
      <c r="W174" s="6">
        <f>'1'!W174</f>
        <v>2.4095825360879473</v>
      </c>
      <c r="X174" s="6">
        <f>'1'!X174</f>
        <v>2.2716922757475659</v>
      </c>
      <c r="Y174" s="6">
        <f>'1'!Y174</f>
        <v>1.3630153654485397</v>
      </c>
      <c r="Z174" s="6">
        <f>'1'!Z174</f>
        <v>1.247380799380805</v>
      </c>
      <c r="AA174" s="6">
        <f>'1'!AA174</f>
        <v>0.74842847962848302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0.99764627205210998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1.2470578400651375</v>
      </c>
      <c r="I175" s="4">
        <f>'1'!I175</f>
        <v>0.74823470403908243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3.2119448948860172</v>
      </c>
      <c r="N175" s="6">
        <f>'1'!N175</f>
        <v>1.8168832895889837</v>
      </c>
      <c r="O175" s="6">
        <f>'1'!O175</f>
        <v>0.99764627205210998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4.0149311186075218</v>
      </c>
      <c r="W175" s="6">
        <f>'1'!W175</f>
        <v>2.408958671164513</v>
      </c>
      <c r="X175" s="6">
        <f>'1'!X175</f>
        <v>2.2711041119862294</v>
      </c>
      <c r="Y175" s="6">
        <f>'1'!Y175</f>
        <v>1.3626624671917378</v>
      </c>
      <c r="Z175" s="6">
        <f>'1'!Z175</f>
        <v>1.2470578400651375</v>
      </c>
      <c r="AA175" s="6">
        <f>'1'!AA175</f>
        <v>0.74823470403908243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0.997760794284273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1.2472009928553414</v>
      </c>
      <c r="I176" s="4">
        <f>'1'!I176</f>
        <v>0.74832059571320475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3.2123136018207812</v>
      </c>
      <c r="N176" s="6">
        <f>'1'!N176</f>
        <v>1.8170918540228238</v>
      </c>
      <c r="O176" s="6">
        <f>'1'!O176</f>
        <v>0.997760794284273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4.0153920022759761</v>
      </c>
      <c r="W176" s="6">
        <f>'1'!W176</f>
        <v>2.4092352013655858</v>
      </c>
      <c r="X176" s="6">
        <f>'1'!X176</f>
        <v>2.2713648175285299</v>
      </c>
      <c r="Y176" s="6">
        <f>'1'!Y176</f>
        <v>1.3628188905171179</v>
      </c>
      <c r="Z176" s="6">
        <f>'1'!Z176</f>
        <v>1.2472009928553414</v>
      </c>
      <c r="AA176" s="6">
        <f>'1'!AA176</f>
        <v>0.74832059571320475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0.99762084687026997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1.2470260585878374</v>
      </c>
      <c r="I177" s="4">
        <f>'1'!I177</f>
        <v>0.74821563515270251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3.211863037934009</v>
      </c>
      <c r="N177" s="6">
        <f>'1'!N177</f>
        <v>1.8168369860149474</v>
      </c>
      <c r="O177" s="6">
        <f>'1'!O177</f>
        <v>0.99762084687026997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4.0148287974175112</v>
      </c>
      <c r="W177" s="6">
        <f>'1'!W177</f>
        <v>2.4088972784505067</v>
      </c>
      <c r="X177" s="6">
        <f>'1'!X177</f>
        <v>2.2710462325186844</v>
      </c>
      <c r="Y177" s="6">
        <f>'1'!Y177</f>
        <v>1.3626277395112105</v>
      </c>
      <c r="Z177" s="6">
        <f>'1'!Z177</f>
        <v>1.2470260585878374</v>
      </c>
      <c r="AA177" s="6">
        <f>'1'!AA177</f>
        <v>0.74821563515270251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0.99772282961905501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1.2471535370238187</v>
      </c>
      <c r="I178" s="4">
        <f>'1'!I178</f>
        <v>0.74829212221429131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3.2121913737164429</v>
      </c>
      <c r="N178" s="6">
        <f>'1'!N178</f>
        <v>1.8170227139200021</v>
      </c>
      <c r="O178" s="6">
        <f>'1'!O178</f>
        <v>0.99772282961905501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4.0152392171455533</v>
      </c>
      <c r="W178" s="6">
        <f>'1'!W178</f>
        <v>2.4091435302873321</v>
      </c>
      <c r="X178" s="6">
        <f>'1'!X178</f>
        <v>2.2712783924000028</v>
      </c>
      <c r="Y178" s="6">
        <f>'1'!Y178</f>
        <v>1.3627670354400017</v>
      </c>
      <c r="Z178" s="6">
        <f>'1'!Z178</f>
        <v>1.2471535370238187</v>
      </c>
      <c r="AA178" s="6">
        <f>'1'!AA178</f>
        <v>0.74829212221429131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0.99827513146888702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1.2478439143361089</v>
      </c>
      <c r="I179" s="4">
        <f>'1'!I179</f>
        <v>0.74870634860166529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3.213969522100995</v>
      </c>
      <c r="N179" s="6">
        <f>'1'!N179</f>
        <v>1.8180285493848156</v>
      </c>
      <c r="O179" s="6">
        <f>'1'!O179</f>
        <v>0.99827513146888702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4.0174619026262439</v>
      </c>
      <c r="W179" s="6">
        <f>'1'!W179</f>
        <v>2.410477141575746</v>
      </c>
      <c r="X179" s="6">
        <f>'1'!X179</f>
        <v>2.2725356867310196</v>
      </c>
      <c r="Y179" s="6">
        <f>'1'!Y179</f>
        <v>1.3635214120386117</v>
      </c>
      <c r="Z179" s="6">
        <f>'1'!Z179</f>
        <v>1.2478439143361089</v>
      </c>
      <c r="AA179" s="6">
        <f>'1'!AA179</f>
        <v>0.74870634860166529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0.99766514218040203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1.2470814277255025</v>
      </c>
      <c r="I180" s="4">
        <f>'1'!I180</f>
        <v>0.7482488566353015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3.2120056476938323</v>
      </c>
      <c r="N180" s="6">
        <f>'1'!N180</f>
        <v>1.8169176552972779</v>
      </c>
      <c r="O180" s="6">
        <f>'1'!O180</f>
        <v>0.99766514218040203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4.0150070596172904</v>
      </c>
      <c r="W180" s="6">
        <f>'1'!W180</f>
        <v>2.4090042357703743</v>
      </c>
      <c r="X180" s="6">
        <f>'1'!X180</f>
        <v>2.2711470691215974</v>
      </c>
      <c r="Y180" s="6">
        <f>'1'!Y180</f>
        <v>1.3626882414729584</v>
      </c>
      <c r="Z180" s="6">
        <f>'1'!Z180</f>
        <v>1.2470814277255025</v>
      </c>
      <c r="AA180" s="6">
        <f>'1'!AA180</f>
        <v>0.7482488566353015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0.99768122283032401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1.247101528537905</v>
      </c>
      <c r="I181" s="4">
        <f>'1'!I181</f>
        <v>0.74826091712274301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3.2120574197125027</v>
      </c>
      <c r="N181" s="6">
        <f>'1'!N181</f>
        <v>1.8169469408917289</v>
      </c>
      <c r="O181" s="6">
        <f>'1'!O181</f>
        <v>0.99768122283032401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4.0150717746406279</v>
      </c>
      <c r="W181" s="6">
        <f>'1'!W181</f>
        <v>2.409043064784377</v>
      </c>
      <c r="X181" s="6">
        <f>'1'!X181</f>
        <v>2.2711836761146613</v>
      </c>
      <c r="Y181" s="6">
        <f>'1'!Y181</f>
        <v>1.3627102056687967</v>
      </c>
      <c r="Z181" s="6">
        <f>'1'!Z181</f>
        <v>1.247101528537905</v>
      </c>
      <c r="AA181" s="6">
        <f>'1'!AA181</f>
        <v>0.74826091712274301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0.99827526589495796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1.2478440823686974</v>
      </c>
      <c r="I182" s="4">
        <f>'1'!I182</f>
        <v>0.74870644942121845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3.2139699548887921</v>
      </c>
      <c r="N182" s="6">
        <f>'1'!N182</f>
        <v>1.8180287941975199</v>
      </c>
      <c r="O182" s="6">
        <f>'1'!O182</f>
        <v>0.99827526589495796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4.0174624436109898</v>
      </c>
      <c r="W182" s="6">
        <f>'1'!W182</f>
        <v>2.410477466166594</v>
      </c>
      <c r="X182" s="6">
        <f>'1'!X182</f>
        <v>2.2725359927468998</v>
      </c>
      <c r="Y182" s="6">
        <f>'1'!Y182</f>
        <v>1.3635215956481399</v>
      </c>
      <c r="Z182" s="6">
        <f>'1'!Z182</f>
        <v>1.2478440823686974</v>
      </c>
      <c r="AA182" s="6">
        <f>'1'!AA182</f>
        <v>0.74870644942121845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0.99696979165223998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1.2462122395652999</v>
      </c>
      <c r="I183" s="4">
        <f>'1'!I183</f>
        <v>0.74772734373918004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3.2097669508313738</v>
      </c>
      <c r="N183" s="6">
        <f>'1'!N183</f>
        <v>1.8156513038955673</v>
      </c>
      <c r="O183" s="6">
        <f>'1'!O183</f>
        <v>0.99696979165223998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4.012208688539217</v>
      </c>
      <c r="W183" s="6">
        <f>'1'!W183</f>
        <v>2.4073252131235305</v>
      </c>
      <c r="X183" s="6">
        <f>'1'!X183</f>
        <v>2.2695641298694591</v>
      </c>
      <c r="Y183" s="6">
        <f>'1'!Y183</f>
        <v>1.3617384779216755</v>
      </c>
      <c r="Z183" s="6">
        <f>'1'!Z183</f>
        <v>1.2462122395652999</v>
      </c>
      <c r="AA183" s="6">
        <f>'1'!AA183</f>
        <v>0.74772734373918004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0.994209578620181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1.2427619732752262</v>
      </c>
      <c r="I184" s="4">
        <f>'1'!I184</f>
        <v>0.74565718396513581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3.2008803821090916</v>
      </c>
      <c r="N184" s="6">
        <f>'1'!N184</f>
        <v>1.8106244872029753</v>
      </c>
      <c r="O184" s="6">
        <f>'1'!O184</f>
        <v>0.994209578620181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4.0011004776363643</v>
      </c>
      <c r="W184" s="6">
        <f>'1'!W184</f>
        <v>2.400660286581819</v>
      </c>
      <c r="X184" s="6">
        <f>'1'!X184</f>
        <v>2.263280609003719</v>
      </c>
      <c r="Y184" s="6">
        <f>'1'!Y184</f>
        <v>1.3579683654022314</v>
      </c>
      <c r="Z184" s="6">
        <f>'1'!Z184</f>
        <v>1.2427619732752262</v>
      </c>
      <c r="AA184" s="6">
        <f>'1'!AA184</f>
        <v>0.74565718396513581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0.992887357967003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1.2411091974587538</v>
      </c>
      <c r="I185" s="4">
        <f>'1'!I185</f>
        <v>0.7446655184752522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3.1966234626017873</v>
      </c>
      <c r="N185" s="6">
        <f>'1'!N185</f>
        <v>1.8082164988435672</v>
      </c>
      <c r="O185" s="6">
        <f>'1'!O185</f>
        <v>0.992887357967003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3.995779328252234</v>
      </c>
      <c r="W185" s="6">
        <f>'1'!W185</f>
        <v>2.3974675969513406</v>
      </c>
      <c r="X185" s="6">
        <f>'1'!X185</f>
        <v>2.260270623554459</v>
      </c>
      <c r="Y185" s="6">
        <f>'1'!Y185</f>
        <v>1.3561623741326754</v>
      </c>
      <c r="Z185" s="6">
        <f>'1'!Z185</f>
        <v>1.2411091974587538</v>
      </c>
      <c r="AA185" s="6">
        <f>'1'!AA185</f>
        <v>0.7446655184752522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0.988721653939717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1.2359020674246461</v>
      </c>
      <c r="I186" s="4">
        <f>'1'!I186</f>
        <v>0.74154124045478775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3.1832118836094403</v>
      </c>
      <c r="N186" s="6">
        <f>'1'!N186</f>
        <v>1.8006300443570673</v>
      </c>
      <c r="O186" s="6">
        <f>'1'!O186</f>
        <v>0.988721653939717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3.9790148545118003</v>
      </c>
      <c r="W186" s="6">
        <f>'1'!W186</f>
        <v>2.3874089127070803</v>
      </c>
      <c r="X186" s="6">
        <f>'1'!X186</f>
        <v>2.2507875554463341</v>
      </c>
      <c r="Y186" s="6">
        <f>'1'!Y186</f>
        <v>1.3504725332678005</v>
      </c>
      <c r="Z186" s="6">
        <f>'1'!Z186</f>
        <v>1.2359020674246461</v>
      </c>
      <c r="AA186" s="6">
        <f>'1'!AA186</f>
        <v>0.74154124045478775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0.98207501036244604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1.2275937629530576</v>
      </c>
      <c r="I187" s="4">
        <f>'1'!I187</f>
        <v>0.73655625777183453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3.1618128632309759</v>
      </c>
      <c r="N187" s="6">
        <f>'1'!N187</f>
        <v>1.7885253776172645</v>
      </c>
      <c r="O187" s="6">
        <f>'1'!O187</f>
        <v>0.98207501036244604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3.9522660790387198</v>
      </c>
      <c r="W187" s="6">
        <f>'1'!W187</f>
        <v>2.3713596474232319</v>
      </c>
      <c r="X187" s="6">
        <f>'1'!X187</f>
        <v>2.2356567220215808</v>
      </c>
      <c r="Y187" s="6">
        <f>'1'!Y187</f>
        <v>1.3413940332129484</v>
      </c>
      <c r="Z187" s="6">
        <f>'1'!Z187</f>
        <v>1.2275937629530576</v>
      </c>
      <c r="AA187" s="6">
        <f>'1'!AA187</f>
        <v>0.73655625777183453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0.97166836716836702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1.2145854589604588</v>
      </c>
      <c r="I188" s="4">
        <f>'1'!I188</f>
        <v>0.72875127537627526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3.1283084384498681</v>
      </c>
      <c r="N188" s="6">
        <f>'1'!N188</f>
        <v>1.7695731130223746</v>
      </c>
      <c r="O188" s="6">
        <f>'1'!O188</f>
        <v>0.97166836716836702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3.9103855480623348</v>
      </c>
      <c r="W188" s="6">
        <f>'1'!W188</f>
        <v>2.3462313288374013</v>
      </c>
      <c r="X188" s="6">
        <f>'1'!X188</f>
        <v>2.2119663912779681</v>
      </c>
      <c r="Y188" s="6">
        <f>'1'!Y188</f>
        <v>1.3271798347667809</v>
      </c>
      <c r="Z188" s="6">
        <f>'1'!Z188</f>
        <v>1.2145854589604588</v>
      </c>
      <c r="AA188" s="6">
        <f>'1'!AA188</f>
        <v>0.72875127537627526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0.95815128268002503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1.1976891033500312</v>
      </c>
      <c r="I189" s="4">
        <f>'1'!I189</f>
        <v>0.71861346201001874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3.084789877079646</v>
      </c>
      <c r="N189" s="6">
        <f>'1'!N189</f>
        <v>1.744956206590885</v>
      </c>
      <c r="O189" s="6">
        <f>'1'!O189</f>
        <v>0.95815128268002503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3.8559873463495578</v>
      </c>
      <c r="W189" s="6">
        <f>'1'!W189</f>
        <v>2.3135924078097343</v>
      </c>
      <c r="X189" s="6">
        <f>'1'!X189</f>
        <v>2.1811952582386063</v>
      </c>
      <c r="Y189" s="6">
        <f>'1'!Y189</f>
        <v>1.3087171549431638</v>
      </c>
      <c r="Z189" s="6">
        <f>'1'!Z189</f>
        <v>1.1976891033500312</v>
      </c>
      <c r="AA189" s="6">
        <f>'1'!AA189</f>
        <v>0.71861346201001874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0.93820922580465704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1.1727615322558214</v>
      </c>
      <c r="I190" s="4">
        <f>'1'!I190</f>
        <v>0.70365691935349273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3.020585970776652</v>
      </c>
      <c r="N190" s="6">
        <f>'1'!N190</f>
        <v>1.7086383343029841</v>
      </c>
      <c r="O190" s="6">
        <f>'1'!O190</f>
        <v>0.93820922580465704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3.7757324634708151</v>
      </c>
      <c r="W190" s="6">
        <f>'1'!W190</f>
        <v>2.2654394780824889</v>
      </c>
      <c r="X190" s="6">
        <f>'1'!X190</f>
        <v>2.1357979178787301</v>
      </c>
      <c r="Y190" s="6">
        <f>'1'!Y190</f>
        <v>1.281478750727238</v>
      </c>
      <c r="Z190" s="6">
        <f>'1'!Z190</f>
        <v>1.1727615322558214</v>
      </c>
      <c r="AA190" s="6">
        <f>'1'!AA190</f>
        <v>0.70365691935349273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0.91269934348950799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1.1408741793618851</v>
      </c>
      <c r="I191" s="4">
        <f>'1'!I191</f>
        <v>0.68452450761713102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2.9384563236595964</v>
      </c>
      <c r="N191" s="6">
        <f>'1'!N191</f>
        <v>1.6621805063170794</v>
      </c>
      <c r="O191" s="6">
        <f>'1'!O191</f>
        <v>0.91269934348950799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3.6730704045744957</v>
      </c>
      <c r="W191" s="6">
        <f>'1'!W191</f>
        <v>2.2038422427446971</v>
      </c>
      <c r="X191" s="6">
        <f>'1'!X191</f>
        <v>2.0777256328963492</v>
      </c>
      <c r="Y191" s="6">
        <f>'1'!Y191</f>
        <v>1.2466353797378096</v>
      </c>
      <c r="Z191" s="6">
        <f>'1'!Z191</f>
        <v>1.1408741793618851</v>
      </c>
      <c r="AA191" s="6">
        <f>'1'!AA191</f>
        <v>0.68452450761713102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0.88326883523375999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1.1040860440422</v>
      </c>
      <c r="I192" s="4">
        <f>'1'!I192</f>
        <v>0.66245162642531996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2.8437041320320882</v>
      </c>
      <c r="N192" s="6">
        <f>'1'!N192</f>
        <v>1.6085825526616317</v>
      </c>
      <c r="O192" s="6">
        <f>'1'!O192</f>
        <v>0.88326883523375999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3.55463016504011</v>
      </c>
      <c r="W192" s="6">
        <f>'1'!W192</f>
        <v>2.1327780990240663</v>
      </c>
      <c r="X192" s="6">
        <f>'1'!X192</f>
        <v>2.0107281908270398</v>
      </c>
      <c r="Y192" s="6">
        <f>'1'!Y192</f>
        <v>1.2064369144962237</v>
      </c>
      <c r="Z192" s="6">
        <f>'1'!Z192</f>
        <v>1.1040860440422</v>
      </c>
      <c r="AA192" s="6">
        <f>'1'!AA192</f>
        <v>0.66245162642531996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0.85263691190455504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1.0657961398806939</v>
      </c>
      <c r="I193" s="4">
        <f>'1'!I193</f>
        <v>0.63947768392841631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2.7450839572126102</v>
      </c>
      <c r="N193" s="6">
        <f>'1'!N193</f>
        <v>1.552796618123607</v>
      </c>
      <c r="O193" s="6">
        <f>'1'!O193</f>
        <v>0.85263691190455504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3.4313549465157629</v>
      </c>
      <c r="W193" s="6">
        <f>'1'!W193</f>
        <v>2.0588129679094576</v>
      </c>
      <c r="X193" s="6">
        <f>'1'!X193</f>
        <v>1.9409957726545088</v>
      </c>
      <c r="Y193" s="6">
        <f>'1'!Y193</f>
        <v>1.1645974635927052</v>
      </c>
      <c r="Z193" s="6">
        <f>'1'!Z193</f>
        <v>1.0657961398806939</v>
      </c>
      <c r="AA193" s="6">
        <f>'1'!AA193</f>
        <v>0.63947768392841631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0.81993456610052895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1.0249182076256611</v>
      </c>
      <c r="I194" s="4">
        <f>'1'!I194</f>
        <v>0.61495092457539668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2.6397980100802858</v>
      </c>
      <c r="N194" s="6">
        <f>'1'!N194</f>
        <v>1.4932400926434097</v>
      </c>
      <c r="O194" s="6">
        <f>'1'!O194</f>
        <v>0.81993456610052895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3.2997475126003573</v>
      </c>
      <c r="W194" s="6">
        <f>'1'!W194</f>
        <v>1.9798485075602144</v>
      </c>
      <c r="X194" s="6">
        <f>'1'!X194</f>
        <v>1.8665501158042621</v>
      </c>
      <c r="Y194" s="6">
        <f>'1'!Y194</f>
        <v>1.1199300694825574</v>
      </c>
      <c r="Z194" s="6">
        <f>'1'!Z194</f>
        <v>1.0249182076256611</v>
      </c>
      <c r="AA194" s="6">
        <f>'1'!AA194</f>
        <v>0.61495092457539668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0.78554510499674401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0.98193138124593005</v>
      </c>
      <c r="I195" s="4">
        <f>'1'!I195</f>
        <v>0.58915882874755798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2.529080356815288</v>
      </c>
      <c r="N195" s="6">
        <f>'1'!N195</f>
        <v>1.4306110436830848</v>
      </c>
      <c r="O195" s="6">
        <f>'1'!O195</f>
        <v>0.78554510499674401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3.1613504460191102</v>
      </c>
      <c r="W195" s="6">
        <f>'1'!W195</f>
        <v>1.896810267611466</v>
      </c>
      <c r="X195" s="6">
        <f>'1'!X195</f>
        <v>1.7882638046038559</v>
      </c>
      <c r="Y195" s="6">
        <f>'1'!Y195</f>
        <v>1.0729582827623136</v>
      </c>
      <c r="Z195" s="6">
        <f>'1'!Z195</f>
        <v>0.98193138124593005</v>
      </c>
      <c r="AA195" s="6">
        <f>'1'!AA195</f>
        <v>0.58915882874755798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0.76325077949225695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0.95406347436532113</v>
      </c>
      <c r="I196" s="4">
        <f>'1'!I196</f>
        <v>0.57243808461919277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2.4573032680864646</v>
      </c>
      <c r="N196" s="6">
        <f>'1'!N196</f>
        <v>1.3900092907406909</v>
      </c>
      <c r="O196" s="6">
        <f>'1'!O196</f>
        <v>0.76325077949225695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3.0716290851080807</v>
      </c>
      <c r="W196" s="6">
        <f>'1'!W196</f>
        <v>1.8429774510648484</v>
      </c>
      <c r="X196" s="6">
        <f>'1'!X196</f>
        <v>1.7375116134258637</v>
      </c>
      <c r="Y196" s="6">
        <f>'1'!Y196</f>
        <v>1.0425069680555181</v>
      </c>
      <c r="Z196" s="6">
        <f>'1'!Z196</f>
        <v>0.95406347436532113</v>
      </c>
      <c r="AA196" s="6">
        <f>'1'!AA196</f>
        <v>0.57243808461919277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4-HPAA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0.61918130000000005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0.341528435237057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0.42691054404632123</v>
      </c>
      <c r="I6" s="6">
        <f>'1'!I6</f>
        <v>0.25614632642779278</v>
      </c>
      <c r="J6" s="6">
        <f>'1'!J6</f>
        <v>0.54290187280669788</v>
      </c>
      <c r="K6" s="6">
        <f>'1'!K6</f>
        <v>0.53344648300601361</v>
      </c>
      <c r="L6" s="6">
        <f>'1'!L6</f>
        <v>0</v>
      </c>
      <c r="M6" s="6">
        <f>'1'!M6</f>
        <v>0.341528435237057</v>
      </c>
      <c r="N6" s="6">
        <f>'1'!N6</f>
        <v>0.34073062932609266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0.42691054404632123</v>
      </c>
      <c r="W6" s="6">
        <f>'1'!W6</f>
        <v>0.25614632642779278</v>
      </c>
      <c r="X6" s="6">
        <f>'1'!X6</f>
        <v>0.42591328665761585</v>
      </c>
      <c r="Y6" s="6">
        <f>'1'!Y6</f>
        <v>0.25554797199456947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0.304417575110149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0.25041401687060699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0.190901877066075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0.132983778627563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8.1438172414851601E-2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4.1358036746392303E-2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1.7525145244955999E-2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4.99238145989701E-3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4.5248296965715003E-3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1.29843460834577E-2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3.3916741309544703E-2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6.4352246936582896E-2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0.100945998411587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0.13376910522920901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0.16282586985075601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0.18916044409357399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0.210009998538467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0.22664354475564299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0.24044248408617999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0.24716895325041099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0.25332842292387697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0.258461108371422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0.26390604841813498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0.26645786535737098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0.27082560722364402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0.27673255101670802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0.28494186972346403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0.29285228392866802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0.299655431929717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0.30453812815230202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0.30870891671871098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0.38588614589838871</v>
      </c>
      <c r="I37" s="6">
        <f>'1'!I37</f>
        <v>0.23153168753903325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0.99389538841344405</v>
      </c>
      <c r="N37" s="6">
        <f>'1'!N37</f>
        <v>0.56221136473514166</v>
      </c>
      <c r="O37" s="6">
        <f>'1'!O37</f>
        <v>0.30870891671871098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1.242369235516805</v>
      </c>
      <c r="W37" s="6">
        <f>'1'!W37</f>
        <v>0.74542154131008309</v>
      </c>
      <c r="X37" s="6">
        <f>'1'!X37</f>
        <v>0.70276420591892708</v>
      </c>
      <c r="Y37" s="6">
        <f>'1'!Y37</f>
        <v>0.42165852355135625</v>
      </c>
      <c r="Z37" s="6">
        <f>'1'!Z37</f>
        <v>0.38588614589838871</v>
      </c>
      <c r="AA37" s="6">
        <f>'1'!AA37</f>
        <v>0.23153168753903325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0.31060503984378401</v>
      </c>
      <c r="D38" s="3" t="e">
        <f>'1'!D38</f>
        <v>#N/A</v>
      </c>
      <c r="E38" s="56" t="e">
        <f>'1'!E38</f>
        <v>#N/A</v>
      </c>
      <c r="F38" s="3">
        <f>'1'!F38</f>
        <v>0.31060503984378401</v>
      </c>
      <c r="G38" s="56">
        <f>'1'!G38</f>
        <v>222</v>
      </c>
      <c r="H38" s="6">
        <f>'1'!H38</f>
        <v>0.38825629980473003</v>
      </c>
      <c r="I38" s="6">
        <f>'1'!I38</f>
        <v>0.232953779882838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0.5656645269605286</v>
      </c>
      <c r="O38" s="6">
        <f>'1'!O38</f>
        <v>0.31060503984378401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0.70708065870066072</v>
      </c>
      <c r="Y38" s="6">
        <f>'1'!Y38</f>
        <v>0.42424839522039648</v>
      </c>
      <c r="Z38" s="6">
        <f>'1'!Z38</f>
        <v>0.38825629980473003</v>
      </c>
      <c r="AA38" s="6">
        <f>'1'!AA38</f>
        <v>0.232953779882838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0.30765483056791598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0.38456853820989501</v>
      </c>
      <c r="I39" s="6">
        <f>'1'!I39</f>
        <v>0.23074112292593699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0.99050173404349195</v>
      </c>
      <c r="N39" s="6">
        <f>'1'!N39</f>
        <v>0.56029169484129515</v>
      </c>
      <c r="O39" s="6">
        <f>'1'!O39</f>
        <v>0.30765483056791598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1.238127167554365</v>
      </c>
      <c r="W39" s="6">
        <f>'1'!W39</f>
        <v>0.74287630053261899</v>
      </c>
      <c r="X39" s="6">
        <f>'1'!X39</f>
        <v>0.70036461855161891</v>
      </c>
      <c r="Y39" s="6">
        <f>'1'!Y39</f>
        <v>0.42021877113097139</v>
      </c>
      <c r="Z39" s="6">
        <f>'1'!Z39</f>
        <v>0.38456853820989501</v>
      </c>
      <c r="AA39" s="6">
        <f>'1'!AA39</f>
        <v>0.23074112292593699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0.30136474129476398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0.37670592661845498</v>
      </c>
      <c r="I40" s="6">
        <f>'1'!I40</f>
        <v>0.22602355597107299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0.97025064836788433</v>
      </c>
      <c r="N40" s="6">
        <f>'1'!N40</f>
        <v>0.54883637404216545</v>
      </c>
      <c r="O40" s="6">
        <f>'1'!O40</f>
        <v>0.30136474129476398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1.2128133104598553</v>
      </c>
      <c r="W40" s="6">
        <f>'1'!W40</f>
        <v>0.72768798627591325</v>
      </c>
      <c r="X40" s="6">
        <f>'1'!X40</f>
        <v>0.68604546755270679</v>
      </c>
      <c r="Y40" s="6">
        <f>'1'!Y40</f>
        <v>0.41162728053162412</v>
      </c>
      <c r="Z40" s="6">
        <f>'1'!Z40</f>
        <v>0.37670592661845498</v>
      </c>
      <c r="AA40" s="6">
        <f>'1'!AA40</f>
        <v>0.22602355597107299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0.28943520981904802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0.36179401227381003</v>
      </c>
      <c r="I41" s="6">
        <f>'1'!I41</f>
        <v>0.21707640736428602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0.9318432500793189</v>
      </c>
      <c r="N41" s="6">
        <f>'1'!N41</f>
        <v>0.52711067125747946</v>
      </c>
      <c r="O41" s="6">
        <f>'1'!O41</f>
        <v>0.28943520981904802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1.1648040625991487</v>
      </c>
      <c r="W41" s="6">
        <f>'1'!W41</f>
        <v>0.6988824375594892</v>
      </c>
      <c r="X41" s="6">
        <f>'1'!X41</f>
        <v>0.65888833907184929</v>
      </c>
      <c r="Y41" s="6">
        <f>'1'!Y41</f>
        <v>0.39533300344310962</v>
      </c>
      <c r="Z41" s="6">
        <f>'1'!Z41</f>
        <v>0.36179401227381003</v>
      </c>
      <c r="AA41" s="6">
        <f>'1'!AA41</f>
        <v>0.21707640736428602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0.31060503984378401</v>
      </c>
      <c r="AP41" s="90">
        <f>'1'!AP41</f>
        <v>0.54909761004945901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0.270669714317538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0.33833714289692252</v>
      </c>
      <c r="I42" s="6">
        <f>'1'!I42</f>
        <v>0.20300228573815349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0.87142730991637762</v>
      </c>
      <c r="N42" s="6">
        <f>'1'!N42</f>
        <v>0.49293551704433375</v>
      </c>
      <c r="O42" s="6">
        <f>'1'!O42</f>
        <v>0.270669714317538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1.089284137395472</v>
      </c>
      <c r="W42" s="6">
        <f>'1'!W42</f>
        <v>0.65357048243728322</v>
      </c>
      <c r="X42" s="6">
        <f>'1'!X42</f>
        <v>0.61616939630541723</v>
      </c>
      <c r="Y42" s="6">
        <f>'1'!Y42</f>
        <v>0.36970163778325033</v>
      </c>
      <c r="Z42" s="6">
        <f>'1'!Z42</f>
        <v>0.33833714289692252</v>
      </c>
      <c r="AA42" s="6">
        <f>'1'!AA42</f>
        <v>0.20300228573815349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0.250658817232699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0.31332352154087373</v>
      </c>
      <c r="I43" s="6">
        <f>'1'!I43</f>
        <v>0.18799411292452425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0.80700177099111325</v>
      </c>
      <c r="N43" s="6">
        <f>'1'!N43</f>
        <v>0.45649227504399692</v>
      </c>
      <c r="O43" s="6">
        <f>'1'!O43</f>
        <v>0.250658817232699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1.0087522137388916</v>
      </c>
      <c r="W43" s="6">
        <f>'1'!W43</f>
        <v>0.60525132824333494</v>
      </c>
      <c r="X43" s="6">
        <f>'1'!X43</f>
        <v>0.57061534380499612</v>
      </c>
      <c r="Y43" s="6">
        <f>'1'!Y43</f>
        <v>0.34236920628299772</v>
      </c>
      <c r="Z43" s="6">
        <f>'1'!Z43</f>
        <v>0.31332352154087373</v>
      </c>
      <c r="AA43" s="6">
        <f>'1'!AA43</f>
        <v>0.18799411292452425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252</v>
      </c>
      <c r="AQ43" s="48">
        <f>'1'!AQ43</f>
        <v>330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0.225532097548786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0.2819151219359825</v>
      </c>
      <c r="I44" s="6">
        <f>'1'!I44</f>
        <v>0.1691490731615895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0.72610572469208912</v>
      </c>
      <c r="N44" s="6">
        <f>'1'!N44</f>
        <v>0.41073225128128238</v>
      </c>
      <c r="O44" s="6">
        <f>'1'!O44</f>
        <v>0.225532097548786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0.90763215586511137</v>
      </c>
      <c r="W44" s="6">
        <f>'1'!W44</f>
        <v>0.54457929351906686</v>
      </c>
      <c r="X44" s="6">
        <f>'1'!X44</f>
        <v>0.51341531410160302</v>
      </c>
      <c r="Y44" s="6">
        <f>'1'!Y44</f>
        <v>0.3080491884609618</v>
      </c>
      <c r="Z44" s="6">
        <f>'1'!Z44</f>
        <v>0.2819151219359825</v>
      </c>
      <c r="AA44" s="6">
        <f>'1'!AA44</f>
        <v>0.1691490731615895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0.197345817385394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0.24668227173174251</v>
      </c>
      <c r="I45" s="6">
        <f>'1'!I45</f>
        <v>0.14800936303904549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0.63535935374598973</v>
      </c>
      <c r="N45" s="6">
        <f>'1'!N45</f>
        <v>0.35940024828667244</v>
      </c>
      <c r="O45" s="6">
        <f>'1'!O45</f>
        <v>0.197345817385394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0.79419919218248713</v>
      </c>
      <c r="W45" s="6">
        <f>'1'!W45</f>
        <v>0.47651951530949233</v>
      </c>
      <c r="X45" s="6">
        <f>'1'!X45</f>
        <v>0.44925031035834057</v>
      </c>
      <c r="Y45" s="6">
        <f>'1'!Y45</f>
        <v>0.26955018621500432</v>
      </c>
      <c r="Z45" s="6">
        <f>'1'!Z45</f>
        <v>0.24668227173174251</v>
      </c>
      <c r="AA45" s="6">
        <f>'1'!AA45</f>
        <v>0.14800936303904549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0.170691521971227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0.21336440246403376</v>
      </c>
      <c r="I46" s="6">
        <f>'1'!I46</f>
        <v>0.12801864147842024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0.54954524259192561</v>
      </c>
      <c r="N46" s="6">
        <f>'1'!N46</f>
        <v>0.31085824969417053</v>
      </c>
      <c r="O46" s="6">
        <f>'1'!O46</f>
        <v>0.170691521971227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0.68693155323990696</v>
      </c>
      <c r="W46" s="6">
        <f>'1'!W46</f>
        <v>0.41215893194394421</v>
      </c>
      <c r="X46" s="6">
        <f>'1'!X46</f>
        <v>0.38857281211771316</v>
      </c>
      <c r="Y46" s="6">
        <f>'1'!Y46</f>
        <v>0.2331436872706279</v>
      </c>
      <c r="Z46" s="6">
        <f>'1'!Z46</f>
        <v>0.21336440246403376</v>
      </c>
      <c r="AA46" s="6">
        <f>'1'!AA46</f>
        <v>0.12801864147842024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0.145242040358077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0.18155255044759624</v>
      </c>
      <c r="I47" s="4">
        <f>'1'!I47</f>
        <v>0.10893153026855776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0.46761005691061924</v>
      </c>
      <c r="N47" s="6">
        <f>'1'!N47</f>
        <v>0.26451042164433131</v>
      </c>
      <c r="O47" s="6">
        <f>'1'!O47</f>
        <v>0.145242040358077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0.58451257113827404</v>
      </c>
      <c r="W47" s="6">
        <f>'1'!W47</f>
        <v>0.35070754268296445</v>
      </c>
      <c r="X47" s="6">
        <f>'1'!X47</f>
        <v>0.33063802705541412</v>
      </c>
      <c r="Y47" s="6">
        <f>'1'!Y47</f>
        <v>0.19838281623324849</v>
      </c>
      <c r="Z47" s="6">
        <f>'1'!Z47</f>
        <v>0.18155255044759624</v>
      </c>
      <c r="AA47" s="6">
        <f>'1'!AA47</f>
        <v>0.10893153026855776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0.123064948952451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0.15383118619056374</v>
      </c>
      <c r="I48" s="4">
        <f>'1'!I48</f>
        <v>9.2298711714338247E-2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0.39621040603315838</v>
      </c>
      <c r="N48" s="6">
        <f>'1'!N48</f>
        <v>0.2241221719055855</v>
      </c>
      <c r="O48" s="6">
        <f>'1'!O48</f>
        <v>0.123064948952451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0.49526300754144797</v>
      </c>
      <c r="W48" s="6">
        <f>'1'!W48</f>
        <v>0.29715780452486878</v>
      </c>
      <c r="X48" s="6">
        <f>'1'!X48</f>
        <v>0.2801527148819819</v>
      </c>
      <c r="Y48" s="6">
        <f>'1'!Y48</f>
        <v>0.16809162892918914</v>
      </c>
      <c r="Z48" s="6">
        <f>'1'!Z48</f>
        <v>0.15383118619056374</v>
      </c>
      <c r="AA48" s="6">
        <f>'1'!AA48</f>
        <v>9.2298711714338247E-2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0.105277700881379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0.13159712610172375</v>
      </c>
      <c r="I49" s="4">
        <f>'1'!I49</f>
        <v>7.895827566103425E-2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0.33894395575270597</v>
      </c>
      <c r="N49" s="6">
        <f>'1'!N49</f>
        <v>0.19172857239698476</v>
      </c>
      <c r="O49" s="6">
        <f>'1'!O49</f>
        <v>0.105277700881379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0.42367994469088244</v>
      </c>
      <c r="W49" s="6">
        <f>'1'!W49</f>
        <v>0.25420796681452951</v>
      </c>
      <c r="X49" s="6">
        <f>'1'!X49</f>
        <v>0.23966071549623097</v>
      </c>
      <c r="Y49" s="6">
        <f>'1'!Y49</f>
        <v>0.14379642929773856</v>
      </c>
      <c r="Z49" s="6">
        <f>'1'!Z49</f>
        <v>0.13159712610172375</v>
      </c>
      <c r="AA49" s="6">
        <f>'1'!AA49</f>
        <v>7.895827566103425E-2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9.1664461633740493E-2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0.11458057704217561</v>
      </c>
      <c r="I50" s="4">
        <f>'1'!I50</f>
        <v>6.8748346225305373E-2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0.29511582194494429</v>
      </c>
      <c r="N50" s="6">
        <f>'1'!N50</f>
        <v>0.16693655181905451</v>
      </c>
      <c r="O50" s="6">
        <f>'1'!O50</f>
        <v>9.1664461633740493E-2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0.36889477743118038</v>
      </c>
      <c r="W50" s="6">
        <f>'1'!W50</f>
        <v>0.2213368664587082</v>
      </c>
      <c r="X50" s="6">
        <f>'1'!X50</f>
        <v>0.20867068977381814</v>
      </c>
      <c r="Y50" s="6">
        <f>'1'!Y50</f>
        <v>0.12520241386429087</v>
      </c>
      <c r="Z50" s="6">
        <f>'1'!Z50</f>
        <v>0.11458057704217561</v>
      </c>
      <c r="AA50" s="6">
        <f>'1'!AA50</f>
        <v>6.8748346225305373E-2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8.4162599876521194E-2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0.10520324984565149</v>
      </c>
      <c r="I51" s="4">
        <f>'1'!I51</f>
        <v>6.3121949907390895E-2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0.27096340715801009</v>
      </c>
      <c r="N51" s="6">
        <f>'1'!N51</f>
        <v>0.15327438753364889</v>
      </c>
      <c r="O51" s="6">
        <f>'1'!O51</f>
        <v>8.4162599876521194E-2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0.3387042589475126</v>
      </c>
      <c r="W51" s="6">
        <f>'1'!W51</f>
        <v>0.20322255536850758</v>
      </c>
      <c r="X51" s="6">
        <f>'1'!X51</f>
        <v>0.1915929844170611</v>
      </c>
      <c r="Y51" s="6">
        <f>'1'!Y51</f>
        <v>0.11495579065023667</v>
      </c>
      <c r="Z51" s="6">
        <f>'1'!Z51</f>
        <v>0.10520324984565149</v>
      </c>
      <c r="AA51" s="6">
        <f>'1'!AA51</f>
        <v>6.3121949907390895E-2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8.67228423266133E-2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0.10840355290826663</v>
      </c>
      <c r="I52" s="4">
        <f>'1'!I52</f>
        <v>6.5042131744959972E-2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0.27920616603719556</v>
      </c>
      <c r="N52" s="6">
        <f>'1'!N52</f>
        <v>0.15793702383589303</v>
      </c>
      <c r="O52" s="6">
        <f>'1'!O52</f>
        <v>8.67228423266133E-2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0.34900770754649446</v>
      </c>
      <c r="W52" s="6">
        <f>'1'!W52</f>
        <v>0.20940462452789665</v>
      </c>
      <c r="X52" s="6">
        <f>'1'!X52</f>
        <v>0.19742127979486629</v>
      </c>
      <c r="Y52" s="6">
        <f>'1'!Y52</f>
        <v>0.11845276787691977</v>
      </c>
      <c r="Z52" s="6">
        <f>'1'!Z52</f>
        <v>0.10840355290826663</v>
      </c>
      <c r="AA52" s="6">
        <f>'1'!AA52</f>
        <v>6.5042131744959972E-2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9.5760193171557595E-2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0.11970024146444699</v>
      </c>
      <c r="I53" s="4">
        <f>'1'!I53</f>
        <v>7.1820144878668196E-2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0.30830212291377923</v>
      </c>
      <c r="N53" s="6">
        <f>'1'!N53</f>
        <v>0.17439557451894969</v>
      </c>
      <c r="O53" s="6">
        <f>'1'!O53</f>
        <v>9.5760193171557595E-2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0.38537765364222404</v>
      </c>
      <c r="W53" s="6">
        <f>'1'!W53</f>
        <v>0.23122659218533442</v>
      </c>
      <c r="X53" s="6">
        <f>'1'!X53</f>
        <v>0.21799446814868711</v>
      </c>
      <c r="Y53" s="6">
        <f>'1'!Y53</f>
        <v>0.13079668088921226</v>
      </c>
      <c r="Z53" s="6">
        <f>'1'!Z53</f>
        <v>0.11970024146444699</v>
      </c>
      <c r="AA53" s="6">
        <f>'1'!AA53</f>
        <v>7.1820144878668196E-2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0.112759567313355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0.14094945914169374</v>
      </c>
      <c r="I54" s="4">
        <f>'1'!I54</f>
        <v>8.4569675485016246E-2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0.36303199513461343</v>
      </c>
      <c r="N54" s="6">
        <f>'1'!N54</f>
        <v>0.205354321799358</v>
      </c>
      <c r="O54" s="6">
        <f>'1'!O54</f>
        <v>0.112759567313355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0.4537899939182668</v>
      </c>
      <c r="W54" s="6">
        <f>'1'!W54</f>
        <v>0.27227399635096006</v>
      </c>
      <c r="X54" s="6">
        <f>'1'!X54</f>
        <v>0.2566929022491975</v>
      </c>
      <c r="Y54" s="6">
        <f>'1'!Y54</f>
        <v>0.15401574134951851</v>
      </c>
      <c r="Z54" s="6">
        <f>'1'!Z54</f>
        <v>0.14094945914169374</v>
      </c>
      <c r="AA54" s="6">
        <f>'1'!AA54</f>
        <v>8.4569675485016246E-2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0.135574060020104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0.16946757502512999</v>
      </c>
      <c r="I55" s="4">
        <f>'1'!I55</f>
        <v>0.10168054501507801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0.43648377401825078</v>
      </c>
      <c r="N55" s="6">
        <f>'1'!N55</f>
        <v>0.2469033875559801</v>
      </c>
      <c r="O55" s="6">
        <f>'1'!O55</f>
        <v>0.135574060020104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0.54560471752281348</v>
      </c>
      <c r="W55" s="6">
        <f>'1'!W55</f>
        <v>0.32736283051368809</v>
      </c>
      <c r="X55" s="6">
        <f>'1'!X55</f>
        <v>0.30862923444497514</v>
      </c>
      <c r="Y55" s="6">
        <f>'1'!Y55</f>
        <v>0.18517754066698508</v>
      </c>
      <c r="Z55" s="6">
        <f>'1'!Z55</f>
        <v>0.16946757502512999</v>
      </c>
      <c r="AA55" s="6">
        <f>'1'!AA55</f>
        <v>0.10168054501507801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0.16878750100965501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0.21098437626206876</v>
      </c>
      <c r="I56" s="4">
        <f>'1'!I56</f>
        <v>0.12659062575724125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0.54341520374088315</v>
      </c>
      <c r="N56" s="6">
        <f>'1'!N56</f>
        <v>0.3073907041672459</v>
      </c>
      <c r="O56" s="6">
        <f>'1'!O56</f>
        <v>0.16878750100965501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0.67926900467610396</v>
      </c>
      <c r="W56" s="6">
        <f>'1'!W56</f>
        <v>0.40756140280566233</v>
      </c>
      <c r="X56" s="6">
        <f>'1'!X56</f>
        <v>0.38423838020905737</v>
      </c>
      <c r="Y56" s="6">
        <f>'1'!Y56</f>
        <v>0.23054302812543442</v>
      </c>
      <c r="Z56" s="6">
        <f>'1'!Z56</f>
        <v>0.21098437626206876</v>
      </c>
      <c r="AA56" s="6">
        <f>'1'!AA56</f>
        <v>0.12659062575724125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0.21190221248404301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0.26487776560505377</v>
      </c>
      <c r="I57" s="4">
        <f>'1'!I57</f>
        <v>0.15892665936303224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0.6822239992970407</v>
      </c>
      <c r="N57" s="6">
        <f>'1'!N57</f>
        <v>0.38590991584348056</v>
      </c>
      <c r="O57" s="6">
        <f>'1'!O57</f>
        <v>0.21190221248404301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0.85277999912130087</v>
      </c>
      <c r="W57" s="6">
        <f>'1'!W57</f>
        <v>0.51166799947278052</v>
      </c>
      <c r="X57" s="6">
        <f>'1'!X57</f>
        <v>0.48238739480435067</v>
      </c>
      <c r="Y57" s="6">
        <f>'1'!Y57</f>
        <v>0.28943243688261044</v>
      </c>
      <c r="Z57" s="6">
        <f>'1'!Z57</f>
        <v>0.26487776560505377</v>
      </c>
      <c r="AA57" s="6">
        <f>'1'!AA57</f>
        <v>0.15892665936303224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0.25149718744884098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0.31437148431105122</v>
      </c>
      <c r="I58" s="4">
        <f>'1'!I58</f>
        <v>0.18862289058663073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0.80970092299638541</v>
      </c>
      <c r="N58" s="6">
        <f>'1'!N58</f>
        <v>0.45801908958625376</v>
      </c>
      <c r="O58" s="6">
        <f>'1'!O58</f>
        <v>0.25149718744884098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1.0121261537454818</v>
      </c>
      <c r="W58" s="6">
        <f>'1'!W58</f>
        <v>0.60727569224728906</v>
      </c>
      <c r="X58" s="6">
        <f>'1'!X58</f>
        <v>0.57252386198281724</v>
      </c>
      <c r="Y58" s="6">
        <f>'1'!Y58</f>
        <v>0.34351431718969033</v>
      </c>
      <c r="Z58" s="6">
        <f>'1'!Z58</f>
        <v>0.31437148431105122</v>
      </c>
      <c r="AA58" s="6">
        <f>'1'!AA58</f>
        <v>0.18862289058663073</v>
      </c>
      <c r="AB58" s="101">
        <f>'1'!AB58</f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0.29545921766609801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0.36932402208262249</v>
      </c>
      <c r="I59" s="4">
        <f>'1'!I59</f>
        <v>0.22159441324957352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0.95123768054342117</v>
      </c>
      <c r="N59" s="6">
        <f>'1'!N59</f>
        <v>0.53808141259162479</v>
      </c>
      <c r="O59" s="6">
        <f>'1'!O59</f>
        <v>0.29545921766609801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1.1890471006792764</v>
      </c>
      <c r="W59" s="6">
        <f>'1'!W59</f>
        <v>0.71342826040756591</v>
      </c>
      <c r="X59" s="6">
        <f>'1'!X59</f>
        <v>0.67260176573953101</v>
      </c>
      <c r="Y59" s="6">
        <f>'1'!Y59</f>
        <v>0.40356105944371856</v>
      </c>
      <c r="Z59" s="6">
        <f>'1'!Z59</f>
        <v>0.36932402208262249</v>
      </c>
      <c r="AA59" s="6">
        <f>'1'!AA59</f>
        <v>0.22159441324957352</v>
      </c>
      <c r="AB59" s="101">
        <f>'1'!AB59</f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0.341218931954403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0.42652366494300376</v>
      </c>
      <c r="I60" s="4">
        <f>'1'!I60</f>
        <v>0.25591419896580225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1.0985621229005684</v>
      </c>
      <c r="N60" s="6">
        <f>'1'!N60</f>
        <v>0.62141762358730412</v>
      </c>
      <c r="O60" s="6">
        <f>'1'!O60</f>
        <v>0.341218931954403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1.3732026536257105</v>
      </c>
      <c r="W60" s="6">
        <f>'1'!W60</f>
        <v>0.82392159217542638</v>
      </c>
      <c r="X60" s="6">
        <f>'1'!X60</f>
        <v>0.77677202948413016</v>
      </c>
      <c r="Y60" s="6">
        <f>'1'!Y60</f>
        <v>0.46606321769047809</v>
      </c>
      <c r="Z60" s="6">
        <f>'1'!Z60</f>
        <v>0.42652366494300376</v>
      </c>
      <c r="AA60" s="6">
        <f>'1'!AA60</f>
        <v>0.25591419896580225</v>
      </c>
      <c r="AB60" s="101">
        <f>'1'!AB60</f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0.38725948928842502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0.4840743616105313</v>
      </c>
      <c r="I61" s="4">
        <f>'1'!I61</f>
        <v>0.29044461696631874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1.2467907458397767</v>
      </c>
      <c r="N61" s="6">
        <f>'1'!N61</f>
        <v>0.70526529746422195</v>
      </c>
      <c r="O61" s="6">
        <f>'1'!O61</f>
        <v>0.38725948928842502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1.5584884322997208</v>
      </c>
      <c r="W61" s="6">
        <f>'1'!W61</f>
        <v>0.93509305937983256</v>
      </c>
      <c r="X61" s="6">
        <f>'1'!X61</f>
        <v>0.88158162183027744</v>
      </c>
      <c r="Y61" s="6">
        <f>'1'!Y61</f>
        <v>0.52894897309816646</v>
      </c>
      <c r="Z61" s="6">
        <f>'1'!Z61</f>
        <v>0.4840743616105313</v>
      </c>
      <c r="AA61" s="6">
        <f>'1'!AA61</f>
        <v>0.29044461696631874</v>
      </c>
      <c r="AB61" s="101">
        <f>'1'!AB61</f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0.42947189178036899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0.53683986472546119</v>
      </c>
      <c r="I62" s="4">
        <f>'1'!I62</f>
        <v>0.32210391883527673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1.3826945370763075</v>
      </c>
      <c r="N62" s="6">
        <f>'1'!N62</f>
        <v>0.78214125124617662</v>
      </c>
      <c r="O62" s="6">
        <f>'1'!O62</f>
        <v>0.42947189178036899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1.7283681713453845</v>
      </c>
      <c r="W62" s="6">
        <f>'1'!W62</f>
        <v>1.0370209028072306</v>
      </c>
      <c r="X62" s="6">
        <f>'1'!X62</f>
        <v>0.97767656405772074</v>
      </c>
      <c r="Y62" s="6">
        <f>'1'!Y62</f>
        <v>0.58660593843463249</v>
      </c>
      <c r="Z62" s="6">
        <f>'1'!Z62</f>
        <v>0.53683986472546119</v>
      </c>
      <c r="AA62" s="6">
        <f>'1'!AA62</f>
        <v>0.32210391883527673</v>
      </c>
      <c r="AB62" s="101">
        <f>'1'!AB62</f>
        <v>252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0.46457415958220299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0.58071769947775376</v>
      </c>
      <c r="I63" s="4">
        <f>'1'!I63</f>
        <v>0.34843061968665223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1.4957070877402903</v>
      </c>
      <c r="N63" s="6">
        <f>'1'!N63</f>
        <v>0.84606844225812117</v>
      </c>
      <c r="O63" s="6">
        <f>'1'!O63</f>
        <v>0.46457415958220299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1.8696338596753628</v>
      </c>
      <c r="W63" s="6">
        <f>'1'!W63</f>
        <v>1.1217803158052178</v>
      </c>
      <c r="X63" s="6">
        <f>'1'!X63</f>
        <v>1.0575855528226514</v>
      </c>
      <c r="Y63" s="6">
        <f>'1'!Y63</f>
        <v>0.6345513316935909</v>
      </c>
      <c r="Z63" s="6">
        <f>'1'!Z63</f>
        <v>0.58071769947775376</v>
      </c>
      <c r="AA63" s="6">
        <f>'1'!AA63</f>
        <v>0.34843061968665223</v>
      </c>
      <c r="AB63" s="101">
        <f>'1'!AB63</f>
        <v>252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0.49700332323502699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0.6212541540437837</v>
      </c>
      <c r="I64" s="4">
        <f>'1'!I64</f>
        <v>0.37275249242627023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1.600113518714926</v>
      </c>
      <c r="N64" s="6">
        <f>'1'!N64</f>
        <v>0.90512745664702554</v>
      </c>
      <c r="O64" s="6">
        <f>'1'!O64</f>
        <v>0.49700332323502699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2.0001418983936574</v>
      </c>
      <c r="W64" s="6">
        <f>'1'!W64</f>
        <v>1.2000851390361946</v>
      </c>
      <c r="X64" s="6">
        <f>'1'!X64</f>
        <v>1.1314093208087819</v>
      </c>
      <c r="Y64" s="6">
        <f>'1'!Y64</f>
        <v>0.67884559248526921</v>
      </c>
      <c r="Z64" s="6">
        <f>'1'!Z64</f>
        <v>0.6212541540437837</v>
      </c>
      <c r="AA64" s="6">
        <f>'1'!AA64</f>
        <v>0.37275249242627023</v>
      </c>
      <c r="AB64" s="101">
        <f>'1'!AB64</f>
        <v>252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0.52117820210863797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0.65147275263579751</v>
      </c>
      <c r="I65" s="4">
        <f>'1'!I65</f>
        <v>0.39088365158147848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1.6779450918464163</v>
      </c>
      <c r="N65" s="6">
        <f>'1'!N65</f>
        <v>0.94915401664504384</v>
      </c>
      <c r="O65" s="6">
        <f>'1'!O65</f>
        <v>0.52117820210863797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2.0974313648080205</v>
      </c>
      <c r="W65" s="6">
        <f>'1'!W65</f>
        <v>1.2584588188848123</v>
      </c>
      <c r="X65" s="6">
        <f>'1'!X65</f>
        <v>1.1864425208063047</v>
      </c>
      <c r="Y65" s="6">
        <f>'1'!Y65</f>
        <v>0.71186551248378294</v>
      </c>
      <c r="Z65" s="6">
        <f>'1'!Z65</f>
        <v>0.65147275263579751</v>
      </c>
      <c r="AA65" s="6">
        <f>'1'!AA65</f>
        <v>0.39088365158147848</v>
      </c>
      <c r="AB65" s="101">
        <f>'1'!AB65</f>
        <v>252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0.53548224245717602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0.66935280307147005</v>
      </c>
      <c r="I66" s="4">
        <f>'1'!I66</f>
        <v>0.40161168184288198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1.7239972755319488</v>
      </c>
      <c r="N66" s="6">
        <f>'1'!N66</f>
        <v>0.97520410334501983</v>
      </c>
      <c r="O66" s="6">
        <f>'1'!O66</f>
        <v>0.53548224245717602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2.1549965944149361</v>
      </c>
      <c r="W66" s="6">
        <f>'1'!W66</f>
        <v>1.2929979566489616</v>
      </c>
      <c r="X66" s="6">
        <f>'1'!X66</f>
        <v>1.2190051291812747</v>
      </c>
      <c r="Y66" s="6">
        <f>'1'!Y66</f>
        <v>0.73140307750876488</v>
      </c>
      <c r="Z66" s="6">
        <f>'1'!Z66</f>
        <v>0.66935280307147005</v>
      </c>
      <c r="AA66" s="6">
        <f>'1'!AA66</f>
        <v>0.40161168184288198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0.54424202518465103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0.68030253148081377</v>
      </c>
      <c r="I67" s="4">
        <f>'1'!I67</f>
        <v>0.4081815188884883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1.7521995955325536</v>
      </c>
      <c r="N67" s="6">
        <f>'1'!N67</f>
        <v>0.99115715534735149</v>
      </c>
      <c r="O67" s="6">
        <f>'1'!O67</f>
        <v>0.54424202518465103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2.1902494944156921</v>
      </c>
      <c r="W67" s="6">
        <f>'1'!W67</f>
        <v>1.3141496966494151</v>
      </c>
      <c r="X67" s="6">
        <f>'1'!X67</f>
        <v>1.2389464441841893</v>
      </c>
      <c r="Y67" s="6">
        <f>'1'!Y67</f>
        <v>0.74336786651051368</v>
      </c>
      <c r="Z67" s="6">
        <f>'1'!Z67</f>
        <v>0.68030253148081377</v>
      </c>
      <c r="AA67" s="6">
        <f>'1'!AA67</f>
        <v>0.4081815188884883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0.54909761004945901</v>
      </c>
      <c r="D68" s="3" t="e">
        <f>'1'!D68</f>
        <v>#N/A</v>
      </c>
      <c r="E68" s="56" t="e">
        <f>'1'!E68</f>
        <v>#N/A</v>
      </c>
      <c r="F68" s="56">
        <f>'1'!F68</f>
        <v>0.54909761004945901</v>
      </c>
      <c r="G68" s="56">
        <f>'1'!G68</f>
        <v>252</v>
      </c>
      <c r="H68" s="4">
        <f>'1'!H68</f>
        <v>0.68637201256182379</v>
      </c>
      <c r="I68" s="4">
        <f>'1'!I68</f>
        <v>0.41182320753709423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1.7678322615937676</v>
      </c>
      <c r="N68" s="6">
        <f>'1'!N68</f>
        <v>1</v>
      </c>
      <c r="O68" s="6">
        <f>'1'!O68</f>
        <v>0.54909761004945901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2.2097903269922097</v>
      </c>
      <c r="W68" s="6">
        <f>'1'!W68</f>
        <v>1.3258741961953258</v>
      </c>
      <c r="X68" s="6">
        <f>'1'!X68</f>
        <v>1.25</v>
      </c>
      <c r="Y68" s="6">
        <f>'1'!Y68</f>
        <v>0.75</v>
      </c>
      <c r="Z68" s="6">
        <f>'1'!Z68</f>
        <v>0.68637201256182379</v>
      </c>
      <c r="AA68" s="6">
        <f>'1'!AA68</f>
        <v>0.41182320753709423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0.54693994682478897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0.68367493353098618</v>
      </c>
      <c r="I69" s="4">
        <f>'1'!I69</f>
        <v>0.41020496011859175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1.7608856156998207</v>
      </c>
      <c r="N69" s="6">
        <f>'1'!N69</f>
        <v>0.99607052883643832</v>
      </c>
      <c r="O69" s="6">
        <f>'1'!O69</f>
        <v>0.54693994682478897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2.201107019624776</v>
      </c>
      <c r="W69" s="6">
        <f>'1'!W69</f>
        <v>1.3206642117748655</v>
      </c>
      <c r="X69" s="6">
        <f>'1'!X69</f>
        <v>1.245088161045548</v>
      </c>
      <c r="Y69" s="6">
        <f>'1'!Y69</f>
        <v>0.74705289662732877</v>
      </c>
      <c r="Z69" s="6">
        <f>'1'!Z69</f>
        <v>0.68367493353098618</v>
      </c>
      <c r="AA69" s="6">
        <f>'1'!AA69</f>
        <v>0.41020496011859175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0.54334505527533195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0.6791813190941649</v>
      </c>
      <c r="I70" s="4">
        <f>'1'!I70</f>
        <v>0.40750879145649899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1.7493117804804532</v>
      </c>
      <c r="N70" s="6">
        <f>'1'!N70</f>
        <v>0.98952362081195566</v>
      </c>
      <c r="O70" s="6">
        <f>'1'!O70</f>
        <v>0.54334505527533195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2.1866397256005667</v>
      </c>
      <c r="W70" s="6">
        <f>'1'!W70</f>
        <v>1.3119838353603399</v>
      </c>
      <c r="X70" s="6">
        <f>'1'!X70</f>
        <v>1.2369045260149445</v>
      </c>
      <c r="Y70" s="6">
        <f>'1'!Y70</f>
        <v>0.74214271560896672</v>
      </c>
      <c r="Z70" s="6">
        <f>'1'!Z70</f>
        <v>0.6791813190941649</v>
      </c>
      <c r="AA70" s="6">
        <f>'1'!AA70</f>
        <v>0.40750879145649899</v>
      </c>
      <c r="AB70" s="101">
        <f>'1'!AB70</f>
        <v>252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0.53080391619370704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0.66350489524213385</v>
      </c>
      <c r="I71" s="4">
        <f>'1'!I71</f>
        <v>0.39810293714528028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1.7089352975749204</v>
      </c>
      <c r="N71" s="6">
        <f>'1'!N71</f>
        <v>0.96668407670886758</v>
      </c>
      <c r="O71" s="6">
        <f>'1'!O71</f>
        <v>0.53080391619370704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2.1361691219686505</v>
      </c>
      <c r="W71" s="6">
        <f>'1'!W71</f>
        <v>1.2817014731811902</v>
      </c>
      <c r="X71" s="6">
        <f>'1'!X71</f>
        <v>1.2083550958860845</v>
      </c>
      <c r="Y71" s="6">
        <f>'1'!Y71</f>
        <v>0.72501305753165068</v>
      </c>
      <c r="Z71" s="6">
        <f>'1'!Z71</f>
        <v>0.66350489524213385</v>
      </c>
      <c r="AA71" s="6">
        <f>'1'!AA71</f>
        <v>0.39810293714528028</v>
      </c>
      <c r="AB71" s="101">
        <f>'1'!AB71</f>
        <v>252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0.51336057604610097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0.64170072005762624</v>
      </c>
      <c r="I72" s="4">
        <f>'1'!I72</f>
        <v>0.3850204320345757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1.6527760666867835</v>
      </c>
      <c r="N72" s="6">
        <f>'1'!N72</f>
        <v>0.93491679193406241</v>
      </c>
      <c r="O72" s="6">
        <f>'1'!O72</f>
        <v>0.51336057604610097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2.0659700833584793</v>
      </c>
      <c r="W72" s="6">
        <f>'1'!W72</f>
        <v>1.2395820500150876</v>
      </c>
      <c r="X72" s="6">
        <f>'1'!X72</f>
        <v>1.1686459899175781</v>
      </c>
      <c r="Y72" s="6">
        <f>'1'!Y72</f>
        <v>0.70118759395054675</v>
      </c>
      <c r="Z72" s="6">
        <f>'1'!Z72</f>
        <v>0.64170072005762624</v>
      </c>
      <c r="AA72" s="6">
        <f>'1'!AA72</f>
        <v>0.3850204320345757</v>
      </c>
      <c r="AB72" s="101">
        <f>'1'!AB72</f>
        <v>252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0.49311126714409198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0.61638908393011493</v>
      </c>
      <c r="I73" s="4">
        <f>'1'!I73</f>
        <v>0.36983345035806897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1.5875829554861629</v>
      </c>
      <c r="N73" s="6">
        <f>'1'!N73</f>
        <v>0.8980393615256782</v>
      </c>
      <c r="O73" s="6">
        <f>'1'!O73</f>
        <v>0.49311126714409198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1.9844786943577035</v>
      </c>
      <c r="W73" s="6">
        <f>'1'!W73</f>
        <v>1.1906872166146223</v>
      </c>
      <c r="X73" s="6">
        <f>'1'!X73</f>
        <v>1.1225492019070977</v>
      </c>
      <c r="Y73" s="6">
        <f>'1'!Y73</f>
        <v>0.67352952114425868</v>
      </c>
      <c r="Z73" s="6">
        <f>'1'!Z73</f>
        <v>0.61638908393011493</v>
      </c>
      <c r="AA73" s="6">
        <f>'1'!AA73</f>
        <v>0.36983345035806897</v>
      </c>
      <c r="AB73" s="101">
        <f>'1'!AB73</f>
        <v>252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0.47402535986921301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0.59253169983651621</v>
      </c>
      <c r="I74" s="4">
        <f>'1'!I74</f>
        <v>0.35551901990190976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1.526135442321283</v>
      </c>
      <c r="N74" s="6">
        <f>'1'!N74</f>
        <v>0.86328068305836558</v>
      </c>
      <c r="O74" s="6">
        <f>'1'!O74</f>
        <v>0.47402535986921301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1.9076693029016036</v>
      </c>
      <c r="W74" s="6">
        <f>'1'!W74</f>
        <v>1.1446015817409623</v>
      </c>
      <c r="X74" s="6">
        <f>'1'!X74</f>
        <v>1.079100853822957</v>
      </c>
      <c r="Y74" s="6">
        <f>'1'!Y74</f>
        <v>0.64746051229377422</v>
      </c>
      <c r="Z74" s="6">
        <f>'1'!Z74</f>
        <v>0.59253169983651621</v>
      </c>
      <c r="AA74" s="6">
        <f>'1'!AA74</f>
        <v>0.35551901990190976</v>
      </c>
      <c r="AB74" s="101">
        <f>'1'!AB74</f>
        <v>252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0.45098424533026998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0.56373030666283752</v>
      </c>
      <c r="I75" s="4">
        <f>'1'!I75</f>
        <v>0.3382381839977025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1.4519540492874436</v>
      </c>
      <c r="N75" s="6">
        <f>'1'!N75</f>
        <v>0.82131890045860589</v>
      </c>
      <c r="O75" s="6">
        <f>'1'!O75</f>
        <v>0.45098424533026998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1.8149425616093047</v>
      </c>
      <c r="W75" s="6">
        <f>'1'!W75</f>
        <v>1.0889655369655826</v>
      </c>
      <c r="X75" s="6">
        <f>'1'!X75</f>
        <v>1.0266486255732574</v>
      </c>
      <c r="Y75" s="6">
        <f>'1'!Y75</f>
        <v>0.61598917534395436</v>
      </c>
      <c r="Z75" s="6">
        <f>'1'!Z75</f>
        <v>0.56373030666283752</v>
      </c>
      <c r="AA75" s="6">
        <f>'1'!AA75</f>
        <v>0.3382381839977025</v>
      </c>
      <c r="AB75" s="101">
        <f>'1'!AB75</f>
        <v>252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0.433676375610548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0.54209546951318499</v>
      </c>
      <c r="I76" s="4">
        <f>'1'!I76</f>
        <v>0.32525728170791102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1.3962309685273027</v>
      </c>
      <c r="N76" s="6">
        <f>'1'!N76</f>
        <v>0.78979833033963742</v>
      </c>
      <c r="O76" s="6">
        <f>'1'!O76</f>
        <v>0.433676375610548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1.7452887106591284</v>
      </c>
      <c r="W76" s="6">
        <f>'1'!W76</f>
        <v>1.0471732263954769</v>
      </c>
      <c r="X76" s="6">
        <f>'1'!X76</f>
        <v>0.98724791292454683</v>
      </c>
      <c r="Y76" s="6">
        <f>'1'!Y76</f>
        <v>0.59234874775472801</v>
      </c>
      <c r="Z76" s="6">
        <f>'1'!Z76</f>
        <v>0.54209546951318499</v>
      </c>
      <c r="AA76" s="6">
        <f>'1'!AA76</f>
        <v>0.32525728170791102</v>
      </c>
      <c r="AB76" s="101">
        <f>'1'!AB76</f>
        <v>252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0.41011044712114297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0.51263805890142877</v>
      </c>
      <c r="I77" s="4">
        <f>'1'!I77</f>
        <v>0.30758283534085723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1.3203599250269871</v>
      </c>
      <c r="N77" s="6">
        <f>'1'!N77</f>
        <v>0.74688077240802964</v>
      </c>
      <c r="O77" s="6">
        <f>'1'!O77</f>
        <v>0.41011044712114297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1.6504499062837339</v>
      </c>
      <c r="W77" s="6">
        <f>'1'!W77</f>
        <v>0.99026994377024025</v>
      </c>
      <c r="X77" s="6">
        <f>'1'!X77</f>
        <v>0.93360096551003702</v>
      </c>
      <c r="Y77" s="6">
        <f>'1'!Y77</f>
        <v>0.56016057930602225</v>
      </c>
      <c r="Z77" s="6">
        <f>'1'!Z77</f>
        <v>0.51263805890142877</v>
      </c>
      <c r="AA77" s="6">
        <f>'1'!AA77</f>
        <v>0.30758283534085723</v>
      </c>
      <c r="AB77" s="101">
        <f>'1'!AB77</f>
        <v>252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0.38752974576647697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0.48441218220809623</v>
      </c>
      <c r="I78" s="4">
        <f>'1'!I78</f>
        <v>0.29064730932485772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1.2476608427261242</v>
      </c>
      <c r="N78" s="6">
        <f>'1'!N78</f>
        <v>0.70575748040784758</v>
      </c>
      <c r="O78" s="6">
        <f>'1'!O78</f>
        <v>0.38752974576647697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1.5595760534076553</v>
      </c>
      <c r="W78" s="6">
        <f>'1'!W78</f>
        <v>0.93574563204459316</v>
      </c>
      <c r="X78" s="6">
        <f>'1'!X78</f>
        <v>0.88219685050980945</v>
      </c>
      <c r="Y78" s="6">
        <f>'1'!Y78</f>
        <v>0.52931811030588571</v>
      </c>
      <c r="Z78" s="6">
        <f>'1'!Z78</f>
        <v>0.48441218220809623</v>
      </c>
      <c r="AA78" s="6">
        <f>'1'!AA78</f>
        <v>0.29064730932485772</v>
      </c>
      <c r="AB78" s="101">
        <f>'1'!AB78</f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0.36490033974441899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0.45612542468052375</v>
      </c>
      <c r="I79" s="4">
        <f>'1'!I79</f>
        <v>0.27367525480831423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1.174804954639314</v>
      </c>
      <c r="N79" s="6">
        <f>'1'!N79</f>
        <v>0.66454548893693277</v>
      </c>
      <c r="O79" s="6">
        <f>'1'!O79</f>
        <v>0.36490033974441899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1.4685061932991426</v>
      </c>
      <c r="W79" s="6">
        <f>'1'!W79</f>
        <v>0.88110371597948545</v>
      </c>
      <c r="X79" s="6">
        <f>'1'!X79</f>
        <v>0.83068186117116594</v>
      </c>
      <c r="Y79" s="6">
        <f>'1'!Y79</f>
        <v>0.49840911670269961</v>
      </c>
      <c r="Z79" s="6">
        <f>'1'!Z79</f>
        <v>0.45612542468052375</v>
      </c>
      <c r="AA79" s="6">
        <f>'1'!AA79</f>
        <v>0.27367525480831423</v>
      </c>
      <c r="AB79" s="101">
        <f>'1'!AB79</f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0.34958136321615602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0.43697670402019501</v>
      </c>
      <c r="I80" s="4">
        <f>'1'!I80</f>
        <v>0.26218602241211703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1.1254851608073546</v>
      </c>
      <c r="N80" s="6">
        <f>'1'!N80</f>
        <v>0.63664703108918663</v>
      </c>
      <c r="O80" s="6">
        <f>'1'!O80</f>
        <v>0.34958136321615602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1.4068564510091932</v>
      </c>
      <c r="W80" s="6">
        <f>'1'!W80</f>
        <v>0.84411387060551601</v>
      </c>
      <c r="X80" s="6">
        <f>'1'!X80</f>
        <v>0.79580878886148332</v>
      </c>
      <c r="Y80" s="6">
        <f>'1'!Y80</f>
        <v>0.47748527331688995</v>
      </c>
      <c r="Z80" s="6">
        <f>'1'!Z80</f>
        <v>0.43697670402019501</v>
      </c>
      <c r="AA80" s="6">
        <f>'1'!AA80</f>
        <v>0.26218602241211703</v>
      </c>
      <c r="AB80" s="101">
        <f>'1'!AB80</f>
        <v>252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0.33760719580973497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0.42200899476216869</v>
      </c>
      <c r="I81" s="4">
        <f>'1'!I81</f>
        <v>0.25320539685730126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1.086934056123273</v>
      </c>
      <c r="N81" s="6">
        <f>'1'!N81</f>
        <v>0.61484003869425985</v>
      </c>
      <c r="O81" s="6">
        <f>'1'!O81</f>
        <v>0.33760719580973497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1.3586675701540911</v>
      </c>
      <c r="W81" s="6">
        <f>'1'!W81</f>
        <v>0.81520054209245474</v>
      </c>
      <c r="X81" s="6">
        <f>'1'!X81</f>
        <v>0.76855004836782481</v>
      </c>
      <c r="Y81" s="6">
        <f>'1'!Y81</f>
        <v>0.46113002902069489</v>
      </c>
      <c r="Z81" s="6">
        <f>'1'!Z81</f>
        <v>0.42200899476216869</v>
      </c>
      <c r="AA81" s="6">
        <f>'1'!AA81</f>
        <v>0.25320539685730126</v>
      </c>
      <c r="AB81" s="101">
        <f>'1'!AB81</f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0.32854484696455999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0.41068105870569999</v>
      </c>
      <c r="I82" s="4">
        <f>'1'!I82</f>
        <v>0.24640863522341999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1.0577576176156016</v>
      </c>
      <c r="N82" s="6">
        <f>'1'!N82</f>
        <v>0.59833596240742493</v>
      </c>
      <c r="O82" s="6">
        <f>'1'!O82</f>
        <v>0.32854484696455999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1.3221970220195021</v>
      </c>
      <c r="W82" s="6">
        <f>'1'!W82</f>
        <v>0.79331821321170115</v>
      </c>
      <c r="X82" s="6">
        <f>'1'!X82</f>
        <v>0.74791995300928116</v>
      </c>
      <c r="Y82" s="6">
        <f>'1'!Y82</f>
        <v>0.44875197180556869</v>
      </c>
      <c r="Z82" s="6">
        <f>'1'!Z82</f>
        <v>0.41068105870569999</v>
      </c>
      <c r="AA82" s="6">
        <f>'1'!AA82</f>
        <v>0.24640863522341999</v>
      </c>
      <c r="AB82" s="101">
        <f>'1'!AB82</f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0.32074779504558598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0.40093474380698246</v>
      </c>
      <c r="I83" s="4">
        <f>'1'!I83</f>
        <v>0.2405608462841895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1.0326548313797586</v>
      </c>
      <c r="N83" s="6">
        <f>'1'!N83</f>
        <v>0.58413620670593558</v>
      </c>
      <c r="O83" s="6">
        <f>'1'!O83</f>
        <v>0.32074779504558598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1.2908185392246982</v>
      </c>
      <c r="W83" s="6">
        <f>'1'!W83</f>
        <v>0.77449112353481886</v>
      </c>
      <c r="X83" s="6">
        <f>'1'!X83</f>
        <v>0.73017025838241945</v>
      </c>
      <c r="Y83" s="6">
        <f>'1'!Y83</f>
        <v>0.43810215502945171</v>
      </c>
      <c r="Z83" s="6">
        <f>'1'!Z83</f>
        <v>0.40093474380698246</v>
      </c>
      <c r="AA83" s="6">
        <f>'1'!AA83</f>
        <v>0.2405608462841895</v>
      </c>
      <c r="AB83" s="101">
        <f>'1'!AB83</f>
        <v>252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0.31841923162874503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0.3980240395359313</v>
      </c>
      <c r="I84" s="4">
        <f>'1'!I84</f>
        <v>0.23881442372155876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1.0251579684247594</v>
      </c>
      <c r="N84" s="6">
        <f>'1'!N84</f>
        <v>0.57989549726880796</v>
      </c>
      <c r="O84" s="6">
        <f>'1'!O84</f>
        <v>0.31841923162874503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1.2814474605309492</v>
      </c>
      <c r="W84" s="6">
        <f>'1'!W84</f>
        <v>0.76886847631856958</v>
      </c>
      <c r="X84" s="6">
        <f>'1'!X84</f>
        <v>0.72486937158600995</v>
      </c>
      <c r="Y84" s="6">
        <f>'1'!Y84</f>
        <v>0.43492162295160597</v>
      </c>
      <c r="Z84" s="6">
        <f>'1'!Z84</f>
        <v>0.3980240395359313</v>
      </c>
      <c r="AA84" s="6">
        <f>'1'!AA84</f>
        <v>0.23881442372155876</v>
      </c>
      <c r="AB84" s="101">
        <f>'1'!AB84</f>
        <v>252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0.32290496605909502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0.40363120757386878</v>
      </c>
      <c r="I85" s="4">
        <f>'1'!I85</f>
        <v>0.24217872454432127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1.0395998925886623</v>
      </c>
      <c r="N85" s="6">
        <f>'1'!N85</f>
        <v>0.58806478146938201</v>
      </c>
      <c r="O85" s="6">
        <f>'1'!O85</f>
        <v>0.32290496605909502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1.2994998657358279</v>
      </c>
      <c r="W85" s="6">
        <f>'1'!W85</f>
        <v>0.77969991944149664</v>
      </c>
      <c r="X85" s="6">
        <f>'1'!X85</f>
        <v>0.73508097683672746</v>
      </c>
      <c r="Y85" s="6">
        <f>'1'!Y85</f>
        <v>0.44104858610203651</v>
      </c>
      <c r="Z85" s="6">
        <f>'1'!Z85</f>
        <v>0.40363120757386878</v>
      </c>
      <c r="AA85" s="6">
        <f>'1'!AA85</f>
        <v>0.24217872454432127</v>
      </c>
      <c r="AB85" s="101">
        <f>'1'!AB85</f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0.33346676610112302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0.41683345762640378</v>
      </c>
      <c r="I86" s="4">
        <f>'1'!I86</f>
        <v>0.25010007457584227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1.0736038483755355</v>
      </c>
      <c r="N86" s="6">
        <f>'1'!N86</f>
        <v>0.60729961303435032</v>
      </c>
      <c r="O86" s="6">
        <f>'1'!O86</f>
        <v>0.33346676610112302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1.3420048104694193</v>
      </c>
      <c r="W86" s="6">
        <f>'1'!W86</f>
        <v>0.8052028862816516</v>
      </c>
      <c r="X86" s="6">
        <f>'1'!X86</f>
        <v>0.75912451629293787</v>
      </c>
      <c r="Y86" s="6">
        <f>'1'!Y86</f>
        <v>0.45547470977576276</v>
      </c>
      <c r="Z86" s="6">
        <f>'1'!Z86</f>
        <v>0.41683345762640378</v>
      </c>
      <c r="AA86" s="6">
        <f>'1'!AA86</f>
        <v>0.25010007457584227</v>
      </c>
      <c r="AB86" s="101">
        <f>'1'!AB86</f>
        <v>252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0.34568455214835703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0.43210569018544631</v>
      </c>
      <c r="I87" s="4">
        <f>'1'!I87</f>
        <v>0.25926341411126774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1.1129392888222804</v>
      </c>
      <c r="N87" s="6">
        <f>'1'!N87</f>
        <v>0.62955027634744232</v>
      </c>
      <c r="O87" s="6">
        <f>'1'!O87</f>
        <v>0.34568455214835703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1.3911741110278506</v>
      </c>
      <c r="W87" s="6">
        <f>'1'!W87</f>
        <v>0.83470446661671027</v>
      </c>
      <c r="X87" s="6">
        <f>'1'!X87</f>
        <v>0.7869378454343029</v>
      </c>
      <c r="Y87" s="6">
        <f>'1'!Y87</f>
        <v>0.47216270726058174</v>
      </c>
      <c r="Z87" s="6">
        <f>'1'!Z87</f>
        <v>0.43210569018544631</v>
      </c>
      <c r="AA87" s="6">
        <f>'1'!AA87</f>
        <v>0.25926341411126774</v>
      </c>
      <c r="AB87" s="102">
        <f>'1'!AB87</f>
        <v>330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0.36387940777432998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0.45484925971791246</v>
      </c>
      <c r="I88" s="4">
        <f>'1'!I88</f>
        <v>0.2729095558307475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1.1715180409092518</v>
      </c>
      <c r="N88" s="6">
        <f>'1'!N88</f>
        <v>0.66268619843665721</v>
      </c>
      <c r="O88" s="6">
        <f>'1'!O88</f>
        <v>0.36387940777432998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1.4643975511365648</v>
      </c>
      <c r="W88" s="6">
        <f>'1'!W88</f>
        <v>0.87863853068193887</v>
      </c>
      <c r="X88" s="6">
        <f>'1'!X88</f>
        <v>0.82835774804582152</v>
      </c>
      <c r="Y88" s="6">
        <f>'1'!Y88</f>
        <v>0.49701464882749291</v>
      </c>
      <c r="Z88" s="6">
        <f>'1'!Z88</f>
        <v>0.45484925971791246</v>
      </c>
      <c r="AA88" s="6">
        <f>'1'!AA88</f>
        <v>0.2729095558307475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0.38720349331717802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0.48400436664647251</v>
      </c>
      <c r="I89" s="4">
        <f>'1'!I89</f>
        <v>0.29040261998788353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1.2466104655350039</v>
      </c>
      <c r="N89" s="6">
        <f>'1'!N89</f>
        <v>0.70516331929090237</v>
      </c>
      <c r="O89" s="6">
        <f>'1'!O89</f>
        <v>0.38720349331717802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1.5582630819187548</v>
      </c>
      <c r="W89" s="6">
        <f>'1'!W89</f>
        <v>0.93495784915125291</v>
      </c>
      <c r="X89" s="6">
        <f>'1'!X89</f>
        <v>0.88145414911362796</v>
      </c>
      <c r="Y89" s="6">
        <f>'1'!Y89</f>
        <v>0.52887248946817678</v>
      </c>
      <c r="Z89" s="6">
        <f>'1'!Z89</f>
        <v>0.48400436664647251</v>
      </c>
      <c r="AA89" s="6">
        <f>'1'!AA89</f>
        <v>0.29040261998788353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0.41116718282082798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0.513958978526035</v>
      </c>
      <c r="I90" s="4">
        <f>'1'!I90</f>
        <v>0.30837538711562096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1.3237621096799357</v>
      </c>
      <c r="N90" s="6">
        <f>'1'!N90</f>
        <v>0.74880526758037214</v>
      </c>
      <c r="O90" s="6">
        <f>'1'!O90</f>
        <v>0.41116718282082798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1.6547026370999196</v>
      </c>
      <c r="W90" s="6">
        <f>'1'!W90</f>
        <v>0.99282158225995176</v>
      </c>
      <c r="X90" s="6">
        <f>'1'!X90</f>
        <v>0.93600658447546514</v>
      </c>
      <c r="Y90" s="6">
        <f>'1'!Y90</f>
        <v>0.56160395068527913</v>
      </c>
      <c r="Z90" s="6">
        <f>'1'!Z90</f>
        <v>0.513958978526035</v>
      </c>
      <c r="AA90" s="6">
        <f>'1'!AA90</f>
        <v>0.30837538711562096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0.43794587637436599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0.54743234546795749</v>
      </c>
      <c r="I91" s="4">
        <f>'1'!I91</f>
        <v>0.3284594072807745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1.4099767234769498</v>
      </c>
      <c r="N91" s="6">
        <f>'1'!N91</f>
        <v>0.79757381631094482</v>
      </c>
      <c r="O91" s="6">
        <f>'1'!O91</f>
        <v>0.43794587637436599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1.7624709043461873</v>
      </c>
      <c r="W91" s="6">
        <f>'1'!W91</f>
        <v>1.0574825426077124</v>
      </c>
      <c r="X91" s="6">
        <f>'1'!X91</f>
        <v>0.99696727038868105</v>
      </c>
      <c r="Y91" s="6">
        <f>'1'!Y91</f>
        <v>0.59818036223320858</v>
      </c>
      <c r="Z91" s="6">
        <f>'1'!Z91</f>
        <v>0.54743234546795749</v>
      </c>
      <c r="AA91" s="6">
        <f>'1'!AA91</f>
        <v>0.3284594072807745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0.47035922662265001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0.58794903327831249</v>
      </c>
      <c r="I92" s="4">
        <f>'1'!I92</f>
        <v>0.35276941996698752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1.5143322428355088</v>
      </c>
      <c r="N92" s="6">
        <f>'1'!N92</f>
        <v>0.85660403180462441</v>
      </c>
      <c r="O92" s="6">
        <f>'1'!O92</f>
        <v>0.47035922662265001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1.892915303544386</v>
      </c>
      <c r="W92" s="6">
        <f>'1'!W92</f>
        <v>1.1357491821266317</v>
      </c>
      <c r="X92" s="6">
        <f>'1'!X92</f>
        <v>1.0707550397557806</v>
      </c>
      <c r="Y92" s="6">
        <f>'1'!Y92</f>
        <v>0.64245302385346825</v>
      </c>
      <c r="Z92" s="6">
        <f>'1'!Z92</f>
        <v>0.58794903327831249</v>
      </c>
      <c r="AA92" s="6">
        <f>'1'!AA92</f>
        <v>0.35276941996698752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0.50473965557701495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0.63092456947126863</v>
      </c>
      <c r="I93" s="4">
        <f>'1'!I93</f>
        <v>0.37855474168276121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1.6250208168897362</v>
      </c>
      <c r="N93" s="6">
        <f>'1'!N93</f>
        <v>0.91921663168694434</v>
      </c>
      <c r="O93" s="6">
        <f>'1'!O93</f>
        <v>0.50473965557701495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2.0312760211121703</v>
      </c>
      <c r="W93" s="6">
        <f>'1'!W93</f>
        <v>1.2187656126673021</v>
      </c>
      <c r="X93" s="6">
        <f>'1'!X93</f>
        <v>1.1490207896086804</v>
      </c>
      <c r="Y93" s="6">
        <f>'1'!Y93</f>
        <v>0.68941247376520831</v>
      </c>
      <c r="Z93" s="6">
        <f>'1'!Z93</f>
        <v>0.63092456947126863</v>
      </c>
      <c r="AA93" s="6">
        <f>'1'!AA93</f>
        <v>0.37855474168276121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0.54223534889782898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0.67779418612228626</v>
      </c>
      <c r="I94" s="4">
        <f>'1'!I94</f>
        <v>0.40667651167337171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1.7457390555238297</v>
      </c>
      <c r="N94" s="6">
        <f>'1'!N94</f>
        <v>0.98750265703940709</v>
      </c>
      <c r="O94" s="6">
        <f>'1'!O94</f>
        <v>0.54223534889782898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2.1821738194047873</v>
      </c>
      <c r="W94" s="6">
        <f>'1'!W94</f>
        <v>1.3093042916428723</v>
      </c>
      <c r="X94" s="6">
        <f>'1'!X94</f>
        <v>1.234378321299259</v>
      </c>
      <c r="Y94" s="6">
        <f>'1'!Y94</f>
        <v>0.74062699277955535</v>
      </c>
      <c r="Z94" s="6">
        <f>'1'!Z94</f>
        <v>0.67779418612228626</v>
      </c>
      <c r="AA94" s="6">
        <f>'1'!AA94</f>
        <v>0.40667651167337171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0.57967750457329004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0.72459688071661255</v>
      </c>
      <c r="I95" s="4">
        <f>'1'!I95</f>
        <v>0.43475812842996753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1.8662849284893561</v>
      </c>
      <c r="N95" s="6">
        <f>'1'!N95</f>
        <v>1.0556911812474956</v>
      </c>
      <c r="O95" s="6">
        <f>'1'!O95</f>
        <v>0.57967750457329004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2.3328561606116951</v>
      </c>
      <c r="W95" s="6">
        <f>'1'!W95</f>
        <v>1.3997136963670171</v>
      </c>
      <c r="X95" s="6">
        <f>'1'!X95</f>
        <v>1.3196139765593695</v>
      </c>
      <c r="Y95" s="6">
        <f>'1'!Y95</f>
        <v>0.79176838593562171</v>
      </c>
      <c r="Z95" s="6">
        <f>'1'!Z95</f>
        <v>0.72459688071661255</v>
      </c>
      <c r="AA95" s="6">
        <f>'1'!AA95</f>
        <v>0.43475812842996753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0.61766469036980698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0.77208086296225875</v>
      </c>
      <c r="I96" s="4">
        <f>'1'!I96</f>
        <v>0.46324851777735521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1.9885855383430218</v>
      </c>
      <c r="N96" s="6">
        <f>'1'!N96</f>
        <v>1.1248722978673535</v>
      </c>
      <c r="O96" s="6">
        <f>'1'!O96</f>
        <v>0.61766469036980698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2.4857319229287773</v>
      </c>
      <c r="W96" s="6">
        <f>'1'!W96</f>
        <v>1.4914391537572662</v>
      </c>
      <c r="X96" s="6">
        <f>'1'!X96</f>
        <v>1.406090372334192</v>
      </c>
      <c r="Y96" s="6">
        <f>'1'!Y96</f>
        <v>0.8436542234005151</v>
      </c>
      <c r="Z96" s="6">
        <f>'1'!Z96</f>
        <v>0.77208086296225875</v>
      </c>
      <c r="AA96" s="6">
        <f>'1'!AA96</f>
        <v>0.46324851777735521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0.65274319407655101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0.81592899259568874</v>
      </c>
      <c r="I97" s="4">
        <f>'1'!I97</f>
        <v>0.48955739555741329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2.1015215799616205</v>
      </c>
      <c r="N97" s="6">
        <f>'1'!N97</f>
        <v>1.1887562104263327</v>
      </c>
      <c r="O97" s="6">
        <f>'1'!O97</f>
        <v>0.65274319407655101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2.6269019749520255</v>
      </c>
      <c r="W97" s="6">
        <f>'1'!W97</f>
        <v>1.5761411849712155</v>
      </c>
      <c r="X97" s="6">
        <f>'1'!X97</f>
        <v>1.485945263032916</v>
      </c>
      <c r="Y97" s="6">
        <f>'1'!Y97</f>
        <v>0.89156715781974949</v>
      </c>
      <c r="Z97" s="6">
        <f>'1'!Z97</f>
        <v>0.81592899259568874</v>
      </c>
      <c r="AA97" s="6">
        <f>'1'!AA97</f>
        <v>0.48955739555741329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0.69061359242726095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0.86326699053407618</v>
      </c>
      <c r="I98" s="4">
        <f>'1'!I98</f>
        <v>0.51796019432044571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2.2234461899736035</v>
      </c>
      <c r="N98" s="6">
        <f>'1'!N98</f>
        <v>1.2577246372736082</v>
      </c>
      <c r="O98" s="6">
        <f>'1'!O98</f>
        <v>0.69061359242726095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2.7793077374670045</v>
      </c>
      <c r="W98" s="6">
        <f>'1'!W98</f>
        <v>1.6675846424802026</v>
      </c>
      <c r="X98" s="6">
        <f>'1'!X98</f>
        <v>1.5721557965920101</v>
      </c>
      <c r="Y98" s="6">
        <f>'1'!Y98</f>
        <v>0.94329347795520613</v>
      </c>
      <c r="Z98" s="6">
        <f>'1'!Z98</f>
        <v>0.86326699053407618</v>
      </c>
      <c r="AA98" s="6">
        <f>'1'!AA98</f>
        <v>0.51796019432044571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0.72782280453936199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0.90977850567420249</v>
      </c>
      <c r="I99" s="4">
        <f>'1'!I99</f>
        <v>0.54586710340452149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2.3432420958314579</v>
      </c>
      <c r="N99" s="6">
        <f>'1'!N99</f>
        <v>1.3254889316924994</v>
      </c>
      <c r="O99" s="6">
        <f>'1'!O99</f>
        <v>0.72782280453936199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2.9290526197893225</v>
      </c>
      <c r="W99" s="6">
        <f>'1'!W99</f>
        <v>1.7574315718735933</v>
      </c>
      <c r="X99" s="6">
        <f>'1'!X99</f>
        <v>1.6568611646156242</v>
      </c>
      <c r="Y99" s="6">
        <f>'1'!Y99</f>
        <v>0.99411669876937458</v>
      </c>
      <c r="Z99" s="6">
        <f>'1'!Z99</f>
        <v>0.90977850567420249</v>
      </c>
      <c r="AA99" s="6">
        <f>'1'!AA99</f>
        <v>0.54586710340452149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0.76273842319476004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0.95342302899344999</v>
      </c>
      <c r="I100" s="4">
        <f>'1'!I100</f>
        <v>0.57205381739607009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2.4556537253174398</v>
      </c>
      <c r="N100" s="6">
        <f>'1'!N100</f>
        <v>1.3890762029105495</v>
      </c>
      <c r="O100" s="6">
        <f>'1'!O100</f>
        <v>0.76273842319476004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3.0695671566467997</v>
      </c>
      <c r="W100" s="6">
        <f>'1'!W100</f>
        <v>1.8417402939880798</v>
      </c>
      <c r="X100" s="6">
        <f>'1'!X100</f>
        <v>1.7363452536381869</v>
      </c>
      <c r="Y100" s="6">
        <f>'1'!Y100</f>
        <v>1.041807152182912</v>
      </c>
      <c r="Z100" s="6">
        <f>'1'!Z100</f>
        <v>0.95342302899344999</v>
      </c>
      <c r="AA100" s="6">
        <f>'1'!AA100</f>
        <v>0.57205381739607009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0.79583738094216006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0.9947967261777001</v>
      </c>
      <c r="I101" s="4">
        <f>'1'!I101</f>
        <v>0.59687803570662001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2.5622165736345401</v>
      </c>
      <c r="N101" s="6">
        <f>'1'!N101</f>
        <v>1.4493550260954084</v>
      </c>
      <c r="O101" s="6">
        <f>'1'!O101</f>
        <v>0.79583738094216006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3.2027707170431752</v>
      </c>
      <c r="W101" s="6">
        <f>'1'!W101</f>
        <v>1.9216624302259051</v>
      </c>
      <c r="X101" s="6">
        <f>'1'!X101</f>
        <v>1.8116937826192605</v>
      </c>
      <c r="Y101" s="6">
        <f>'1'!Y101</f>
        <v>1.0870162695715564</v>
      </c>
      <c r="Z101" s="6">
        <f>'1'!Z101</f>
        <v>0.9947967261777001</v>
      </c>
      <c r="AA101" s="6">
        <f>'1'!AA101</f>
        <v>0.59687803570662001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0.83016795318299696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1.0377099414787463</v>
      </c>
      <c r="I102" s="4">
        <f>'1'!I102</f>
        <v>0.62262596488724775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2.6727446328640463</v>
      </c>
      <c r="N102" s="6">
        <f>'1'!N102</f>
        <v>1.5118768284353323</v>
      </c>
      <c r="O102" s="6">
        <f>'1'!O102</f>
        <v>0.83016795318299696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3.3409307910800576</v>
      </c>
      <c r="W102" s="6">
        <f>'1'!W102</f>
        <v>2.0045584746480349</v>
      </c>
      <c r="X102" s="6">
        <f>'1'!X102</f>
        <v>1.8898460355441653</v>
      </c>
      <c r="Y102" s="6">
        <f>'1'!Y102</f>
        <v>1.1339076213264994</v>
      </c>
      <c r="Z102" s="6">
        <f>'1'!Z102</f>
        <v>1.0377099414787463</v>
      </c>
      <c r="AA102" s="6">
        <f>'1'!AA102</f>
        <v>0.62262596488724775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0.86033911278803898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1.0754238909850486</v>
      </c>
      <c r="I103" s="4">
        <f>'1'!I103</f>
        <v>0.64525433459102921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2.7698813683794015</v>
      </c>
      <c r="N103" s="6">
        <f>'1'!N103</f>
        <v>1.5668236339811159</v>
      </c>
      <c r="O103" s="6">
        <f>'1'!O103</f>
        <v>0.86033911278803898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3.4623517104742518</v>
      </c>
      <c r="W103" s="6">
        <f>'1'!W103</f>
        <v>2.0774110262845511</v>
      </c>
      <c r="X103" s="6">
        <f>'1'!X103</f>
        <v>1.9585295424763949</v>
      </c>
      <c r="Y103" s="6">
        <f>'1'!Y103</f>
        <v>1.1751177254858369</v>
      </c>
      <c r="Z103" s="6">
        <f>'1'!Z103</f>
        <v>1.0754238909850486</v>
      </c>
      <c r="AA103" s="6">
        <f>'1'!AA103</f>
        <v>0.64525433459102921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0.88826930118332104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1.1103366264791512</v>
      </c>
      <c r="I104" s="4">
        <f>'1'!I104</f>
        <v>0.66620197588749075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2.8598032460454217</v>
      </c>
      <c r="N104" s="6">
        <f>'1'!N104</f>
        <v>1.6176892503744675</v>
      </c>
      <c r="O104" s="6">
        <f>'1'!O104</f>
        <v>0.88826930118332104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3.5747540575567771</v>
      </c>
      <c r="W104" s="6">
        <f>'1'!W104</f>
        <v>2.1448524345340663</v>
      </c>
      <c r="X104" s="6">
        <f>'1'!X104</f>
        <v>2.0221115629680844</v>
      </c>
      <c r="Y104" s="6">
        <f>'1'!Y104</f>
        <v>1.2132669377808507</v>
      </c>
      <c r="Z104" s="6">
        <f>'1'!Z104</f>
        <v>1.1103366264791512</v>
      </c>
      <c r="AA104" s="6">
        <f>'1'!AA104</f>
        <v>0.66620197588749075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0.91244680143058698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1.1405585017882338</v>
      </c>
      <c r="I105" s="4">
        <f>'1'!I105</f>
        <v>0.68433510107294027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2.9376432587490977</v>
      </c>
      <c r="N105" s="6">
        <f>'1'!N105</f>
        <v>1.6617205843390941</v>
      </c>
      <c r="O105" s="6">
        <f>'1'!O105</f>
        <v>0.91244680143058698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3.6720540734363722</v>
      </c>
      <c r="W105" s="6">
        <f>'1'!W105</f>
        <v>2.2032324440618232</v>
      </c>
      <c r="X105" s="6">
        <f>'1'!X105</f>
        <v>2.0771507304238677</v>
      </c>
      <c r="Y105" s="6">
        <f>'1'!Y105</f>
        <v>1.2462904382543205</v>
      </c>
      <c r="Z105" s="6">
        <f>'1'!Z105</f>
        <v>1.1405585017882338</v>
      </c>
      <c r="AA105" s="6">
        <f>'1'!AA105</f>
        <v>0.68433510107294027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0.93359997723680999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1.1669999715460124</v>
      </c>
      <c r="I106" s="4">
        <f>'1'!I106</f>
        <v>0.70019998292760754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3.0057463900339663</v>
      </c>
      <c r="N106" s="6">
        <f>'1'!N106</f>
        <v>1.7002441098818799</v>
      </c>
      <c r="O106" s="6">
        <f>'1'!O106</f>
        <v>0.93359997723680999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3.7571829875424578</v>
      </c>
      <c r="W106" s="6">
        <f>'1'!W106</f>
        <v>2.2543097925254747</v>
      </c>
      <c r="X106" s="6">
        <f>'1'!X106</f>
        <v>2.1253051373523499</v>
      </c>
      <c r="Y106" s="6">
        <f>'1'!Y106</f>
        <v>1.2751830824114099</v>
      </c>
      <c r="Z106" s="6">
        <f>'1'!Z106</f>
        <v>1.1669999715460124</v>
      </c>
      <c r="AA106" s="6">
        <f>'1'!AA106</f>
        <v>0.70019998292760754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0.95153161909163497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1.1894145238645437</v>
      </c>
      <c r="I107" s="4">
        <f>'1'!I107</f>
        <v>0.71364871431872623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3.0634777193898697</v>
      </c>
      <c r="N107" s="6">
        <f>'1'!N107</f>
        <v>1.7329006749927895</v>
      </c>
      <c r="O107" s="6">
        <f>'1'!O107</f>
        <v>0.95153161909163497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3.829347149237337</v>
      </c>
      <c r="W107" s="6">
        <f>'1'!W107</f>
        <v>2.2976082895424024</v>
      </c>
      <c r="X107" s="6">
        <f>'1'!X107</f>
        <v>2.1661258437409869</v>
      </c>
      <c r="Y107" s="6">
        <f>'1'!Y107</f>
        <v>1.2996755062445922</v>
      </c>
      <c r="Z107" s="6">
        <f>'1'!Z107</f>
        <v>1.1894145238645437</v>
      </c>
      <c r="AA107" s="6">
        <f>'1'!AA107</f>
        <v>0.71364871431872623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0.96558132946881503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1.2069766618360187</v>
      </c>
      <c r="I108" s="4">
        <f>'1'!I108</f>
        <v>0.72418599710161125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3.1087110819400916</v>
      </c>
      <c r="N108" s="6">
        <f>'1'!N108</f>
        <v>1.7584875836225948</v>
      </c>
      <c r="O108" s="6">
        <f>'1'!O108</f>
        <v>0.96558132946881503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3.8858888524251145</v>
      </c>
      <c r="W108" s="6">
        <f>'1'!W108</f>
        <v>2.3315333114550687</v>
      </c>
      <c r="X108" s="6">
        <f>'1'!X108</f>
        <v>2.1981094795282434</v>
      </c>
      <c r="Y108" s="6">
        <f>'1'!Y108</f>
        <v>1.3188656877169462</v>
      </c>
      <c r="Z108" s="6">
        <f>'1'!Z108</f>
        <v>1.2069766618360187</v>
      </c>
      <c r="AA108" s="6">
        <f>'1'!AA108</f>
        <v>0.72418599710161125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0.97647957946326902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1.2205994743290862</v>
      </c>
      <c r="I109" s="4">
        <f>'1'!I109</f>
        <v>0.73235968459745182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3.1437982460116571</v>
      </c>
      <c r="N109" s="6">
        <f>'1'!N109</f>
        <v>1.7783351476895235</v>
      </c>
      <c r="O109" s="6">
        <f>'1'!O109</f>
        <v>0.97647957946326902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3.9297478075145715</v>
      </c>
      <c r="W109" s="6">
        <f>'1'!W109</f>
        <v>2.3578486845087427</v>
      </c>
      <c r="X109" s="6">
        <f>'1'!X109</f>
        <v>2.2229189346119043</v>
      </c>
      <c r="Y109" s="6">
        <f>'1'!Y109</f>
        <v>1.3337513607671427</v>
      </c>
      <c r="Z109" s="6">
        <f>'1'!Z109</f>
        <v>1.2205994743290862</v>
      </c>
      <c r="AA109" s="6">
        <f>'1'!AA109</f>
        <v>0.73235968459745182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0.98333430227695096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1.2291678778461888</v>
      </c>
      <c r="I110" s="4">
        <f>'1'!I110</f>
        <v>0.73750072670771316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3.165867182230881</v>
      </c>
      <c r="N110" s="6">
        <f>'1'!N110</f>
        <v>1.7908187620564928</v>
      </c>
      <c r="O110" s="6">
        <f>'1'!O110</f>
        <v>0.98333430227695096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3.9573339777886014</v>
      </c>
      <c r="W110" s="6">
        <f>'1'!W110</f>
        <v>2.3744003866731607</v>
      </c>
      <c r="X110" s="6">
        <f>'1'!X110</f>
        <v>2.2385234525706159</v>
      </c>
      <c r="Y110" s="6">
        <f>'1'!Y110</f>
        <v>1.3431140715423697</v>
      </c>
      <c r="Z110" s="6">
        <f>'1'!Z110</f>
        <v>1.2291678778461888</v>
      </c>
      <c r="AA110" s="6">
        <f>'1'!AA110</f>
        <v>0.73750072670771316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0.98881991510484701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1.2360248938810587</v>
      </c>
      <c r="I111" s="4">
        <f>'1'!I111</f>
        <v>0.74161493632863529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3.1835282376685359</v>
      </c>
      <c r="N111" s="6">
        <f>'1'!N111</f>
        <v>1.8008089946262575</v>
      </c>
      <c r="O111" s="6">
        <f>'1'!O111</f>
        <v>0.98881991510484701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3.97941029708567</v>
      </c>
      <c r="W111" s="6">
        <f>'1'!W111</f>
        <v>2.3876461782514018</v>
      </c>
      <c r="X111" s="6">
        <f>'1'!X111</f>
        <v>2.251011243282822</v>
      </c>
      <c r="Y111" s="6">
        <f>'1'!Y111</f>
        <v>1.3506067459696931</v>
      </c>
      <c r="Z111" s="6">
        <f>'1'!Z111</f>
        <v>1.2360248938810587</v>
      </c>
      <c r="AA111" s="6">
        <f>'1'!AA111</f>
        <v>0.74161493632863529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0.99131868349986196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1.2391483543748274</v>
      </c>
      <c r="I112" s="4">
        <f>'1'!I112</f>
        <v>0.74348901262489653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3.1915730794272905</v>
      </c>
      <c r="N112" s="6">
        <f>'1'!N112</f>
        <v>1.8053596762341957</v>
      </c>
      <c r="O112" s="6">
        <f>'1'!O112</f>
        <v>0.99131868349986196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3.9894663492841129</v>
      </c>
      <c r="W112" s="6">
        <f>'1'!W112</f>
        <v>2.3936798095704681</v>
      </c>
      <c r="X112" s="6">
        <f>'1'!X112</f>
        <v>2.2566995952927447</v>
      </c>
      <c r="Y112" s="6">
        <f>'1'!Y112</f>
        <v>1.3540197571756467</v>
      </c>
      <c r="Z112" s="6">
        <f>'1'!Z112</f>
        <v>1.2391483543748274</v>
      </c>
      <c r="AA112" s="6">
        <f>'1'!AA112</f>
        <v>0.74348901262489653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0.99354486633302996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1.2419310829162875</v>
      </c>
      <c r="I113" s="4">
        <f>'1'!I113</f>
        <v>0.74515864974977242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3.1987403257613733</v>
      </c>
      <c r="N113" s="6">
        <f>'1'!N113</f>
        <v>1.8094139332413743</v>
      </c>
      <c r="O113" s="6">
        <f>'1'!O113</f>
        <v>0.99354486633302996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3.9984254072017169</v>
      </c>
      <c r="W113" s="6">
        <f>'1'!W113</f>
        <v>2.3990552443210298</v>
      </c>
      <c r="X113" s="6">
        <f>'1'!X113</f>
        <v>2.2617674165517179</v>
      </c>
      <c r="Y113" s="6">
        <f>'1'!Y113</f>
        <v>1.3570604499310308</v>
      </c>
      <c r="Z113" s="6">
        <f>'1'!Z113</f>
        <v>1.2419310829162875</v>
      </c>
      <c r="AA113" s="6">
        <f>'1'!AA113</f>
        <v>0.74515864974977242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0.99585040850127404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1.2448130106265927</v>
      </c>
      <c r="I114" s="4">
        <f>'1'!I114</f>
        <v>0.74688780637595553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3.2061630712821918</v>
      </c>
      <c r="N114" s="6">
        <f>'1'!N114</f>
        <v>1.8136127170751564</v>
      </c>
      <c r="O114" s="6">
        <f>'1'!O114</f>
        <v>0.99585040850127404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4.0077038391027395</v>
      </c>
      <c r="W114" s="6">
        <f>'1'!W114</f>
        <v>2.4046223034616441</v>
      </c>
      <c r="X114" s="6">
        <f>'1'!X114</f>
        <v>2.2670158963439455</v>
      </c>
      <c r="Y114" s="6">
        <f>'1'!Y114</f>
        <v>1.3602095378063672</v>
      </c>
      <c r="Z114" s="6">
        <f>'1'!Z114</f>
        <v>1.2448130106265927</v>
      </c>
      <c r="AA114" s="6">
        <f>'1'!AA114</f>
        <v>0.74688780637595553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0.996163390962017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1.2452042387025213</v>
      </c>
      <c r="I115" s="4">
        <f>'1'!I115</f>
        <v>0.74712254322151272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3.2071707254429236</v>
      </c>
      <c r="N115" s="6">
        <f>'1'!N115</f>
        <v>1.8141827112893267</v>
      </c>
      <c r="O115" s="6">
        <f>'1'!O115</f>
        <v>0.996163390962017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4.0089634068036544</v>
      </c>
      <c r="W115" s="6">
        <f>'1'!W115</f>
        <v>2.4053780440821928</v>
      </c>
      <c r="X115" s="6">
        <f>'1'!X115</f>
        <v>2.2677283891116584</v>
      </c>
      <c r="Y115" s="6">
        <f>'1'!Y115</f>
        <v>1.360637033466995</v>
      </c>
      <c r="Z115" s="6">
        <f>'1'!Z115</f>
        <v>1.2452042387025213</v>
      </c>
      <c r="AA115" s="6">
        <f>'1'!AA115</f>
        <v>0.74712254322151272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0.99766401321632103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1.2470800165204012</v>
      </c>
      <c r="I116" s="4">
        <f>'1'!I116</f>
        <v>0.74824800991224083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3.2120020129682607</v>
      </c>
      <c r="N116" s="6">
        <f>'1'!N116</f>
        <v>1.8169155992619568</v>
      </c>
      <c r="O116" s="6">
        <f>'1'!O116</f>
        <v>0.99766401321632103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4.015002516210326</v>
      </c>
      <c r="W116" s="6">
        <f>'1'!W116</f>
        <v>2.4090015097261954</v>
      </c>
      <c r="X116" s="6">
        <f>'1'!X116</f>
        <v>2.2711444990774461</v>
      </c>
      <c r="Y116" s="6">
        <f>'1'!Y116</f>
        <v>1.3626866994464675</v>
      </c>
      <c r="Z116" s="6">
        <f>'1'!Z116</f>
        <v>1.2470800165204012</v>
      </c>
      <c r="AA116" s="6">
        <f>'1'!AA116</f>
        <v>0.74824800991224083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0.99800756041013905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1.2475094505126738</v>
      </c>
      <c r="I117" s="4">
        <f>'1'!I117</f>
        <v>0.74850567030760429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3.2131080709832589</v>
      </c>
      <c r="N117" s="6">
        <f>'1'!N117</f>
        <v>1.8175412570458016</v>
      </c>
      <c r="O117" s="6">
        <f>'1'!O117</f>
        <v>0.99800756041013905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4.0163850887290735</v>
      </c>
      <c r="W117" s="6">
        <f>'1'!W117</f>
        <v>2.4098310532374443</v>
      </c>
      <c r="X117" s="6">
        <f>'1'!X117</f>
        <v>2.2719265713072518</v>
      </c>
      <c r="Y117" s="6">
        <f>'1'!Y117</f>
        <v>1.3631559427843511</v>
      </c>
      <c r="Z117" s="6">
        <f>'1'!Z117</f>
        <v>1.2475094505126738</v>
      </c>
      <c r="AA117" s="6">
        <f>'1'!AA117</f>
        <v>0.74850567030760429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0.99805130271558196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1.2475641283944774</v>
      </c>
      <c r="I118" s="4">
        <f>'1'!I118</f>
        <v>0.74853847703668652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3.2132489003318905</v>
      </c>
      <c r="N118" s="6">
        <f>'1'!N118</f>
        <v>1.8176209192126775</v>
      </c>
      <c r="O118" s="6">
        <f>'1'!O118</f>
        <v>0.99805130271558196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4.0165611254148628</v>
      </c>
      <c r="W118" s="6">
        <f>'1'!W118</f>
        <v>2.4099366752489177</v>
      </c>
      <c r="X118" s="6">
        <f>'1'!X118</f>
        <v>2.2720261490158471</v>
      </c>
      <c r="Y118" s="6">
        <f>'1'!Y118</f>
        <v>1.3632156894095082</v>
      </c>
      <c r="Z118" s="6">
        <f>'1'!Z118</f>
        <v>1.2475641283944774</v>
      </c>
      <c r="AA118" s="6">
        <f>'1'!AA118</f>
        <v>0.74853847703668652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0.99810438278495395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1.2476304784811925</v>
      </c>
      <c r="I119" s="4">
        <f>'1'!I119</f>
        <v>0.74857828708871543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3.213419792824165</v>
      </c>
      <c r="N119" s="6">
        <f>'1'!N119</f>
        <v>1.8177175870334812</v>
      </c>
      <c r="O119" s="6">
        <f>'1'!O119</f>
        <v>0.99810438278495395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4.0167747410302059</v>
      </c>
      <c r="W119" s="6">
        <f>'1'!W119</f>
        <v>2.4100648446181236</v>
      </c>
      <c r="X119" s="6">
        <f>'1'!X119</f>
        <v>2.2721469837918513</v>
      </c>
      <c r="Y119" s="6">
        <f>'1'!Y119</f>
        <v>1.3632881902751108</v>
      </c>
      <c r="Z119" s="6">
        <f>'1'!Z119</f>
        <v>1.2476304784811925</v>
      </c>
      <c r="AA119" s="6">
        <f>'1'!AA119</f>
        <v>0.74857828708871543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0.99789639421398901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1.2473704927674862</v>
      </c>
      <c r="I120" s="4">
        <f>'1'!I120</f>
        <v>0.74842229566049179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3.2127501688828746</v>
      </c>
      <c r="N120" s="6">
        <f>'1'!N120</f>
        <v>1.8173388045234895</v>
      </c>
      <c r="O120" s="6">
        <f>'1'!O120</f>
        <v>0.99789639421398901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4.015937711103593</v>
      </c>
      <c r="W120" s="6">
        <f>'1'!W120</f>
        <v>2.4095626266621561</v>
      </c>
      <c r="X120" s="6">
        <f>'1'!X120</f>
        <v>2.2716735056543618</v>
      </c>
      <c r="Y120" s="6">
        <f>'1'!Y120</f>
        <v>1.3630041033926172</v>
      </c>
      <c r="Z120" s="6">
        <f>'1'!Z120</f>
        <v>1.2473704927674862</v>
      </c>
      <c r="AA120" s="6">
        <f>'1'!AA120</f>
        <v>0.74842229566049179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0.998128872399072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1.2476610904988399</v>
      </c>
      <c r="I121" s="4">
        <f>'1'!I121</f>
        <v>0.748596654299304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3.2134986376945842</v>
      </c>
      <c r="N121" s="6">
        <f>'1'!N121</f>
        <v>1.8177621867798102</v>
      </c>
      <c r="O121" s="6">
        <f>'1'!O121</f>
        <v>0.998128872399072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4.0168732971182299</v>
      </c>
      <c r="W121" s="6">
        <f>'1'!W121</f>
        <v>2.410123978270938</v>
      </c>
      <c r="X121" s="6">
        <f>'1'!X121</f>
        <v>2.2722027334747628</v>
      </c>
      <c r="Y121" s="6">
        <f>'1'!Y121</f>
        <v>1.3633216400848576</v>
      </c>
      <c r="Z121" s="6">
        <f>'1'!Z121</f>
        <v>1.2476610904988399</v>
      </c>
      <c r="AA121" s="6">
        <f>'1'!AA121</f>
        <v>0.748596654299304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0.99853468401268297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1.2481683550158538</v>
      </c>
      <c r="I122" s="4">
        <f>'1'!I122</f>
        <v>0.74890101300951217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3.2148051574272167</v>
      </c>
      <c r="N122" s="6">
        <f>'1'!N122</f>
        <v>1.8185012386463342</v>
      </c>
      <c r="O122" s="6">
        <f>'1'!O122</f>
        <v>0.99853468401268297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4.0185064467840208</v>
      </c>
      <c r="W122" s="6">
        <f>'1'!W122</f>
        <v>2.4111038680704127</v>
      </c>
      <c r="X122" s="6">
        <f>'1'!X122</f>
        <v>2.2731265483079177</v>
      </c>
      <c r="Y122" s="6">
        <f>'1'!Y122</f>
        <v>1.3638759289847506</v>
      </c>
      <c r="Z122" s="6">
        <f>'1'!Z122</f>
        <v>1.2481683550158538</v>
      </c>
      <c r="AA122" s="6">
        <f>'1'!AA122</f>
        <v>0.74890101300951217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0.99811986687670196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1.2476498335958774</v>
      </c>
      <c r="I123" s="4">
        <f>'1'!I123</f>
        <v>0.74858990015752647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3.2134696442102078</v>
      </c>
      <c r="N123" s="6">
        <f>'1'!N123</f>
        <v>1.8177457861941853</v>
      </c>
      <c r="O123" s="6">
        <f>'1'!O123</f>
        <v>0.99811986687670196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4.0168370552627595</v>
      </c>
      <c r="W123" s="6">
        <f>'1'!W123</f>
        <v>2.410102233157656</v>
      </c>
      <c r="X123" s="6">
        <f>'1'!X123</f>
        <v>2.2721822327427317</v>
      </c>
      <c r="Y123" s="6">
        <f>'1'!Y123</f>
        <v>1.3633093396456388</v>
      </c>
      <c r="Z123" s="6">
        <f>'1'!Z123</f>
        <v>1.2476498335958774</v>
      </c>
      <c r="AA123" s="6">
        <f>'1'!AA123</f>
        <v>0.74858990015752647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0.99870101060413397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1.2483762632551674</v>
      </c>
      <c r="I124" s="4">
        <f>'1'!I124</f>
        <v>0.74902575795310045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3.2153406496765848</v>
      </c>
      <c r="N124" s="6">
        <f>'1'!N124</f>
        <v>1.818804147616264</v>
      </c>
      <c r="O124" s="6">
        <f>'1'!O124</f>
        <v>0.99870101060413397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4.0191758120957308</v>
      </c>
      <c r="W124" s="6">
        <f>'1'!W124</f>
        <v>2.4115054872574389</v>
      </c>
      <c r="X124" s="6">
        <f>'1'!X124</f>
        <v>2.2735051845203298</v>
      </c>
      <c r="Y124" s="6">
        <f>'1'!Y124</f>
        <v>1.3641031107121979</v>
      </c>
      <c r="Z124" s="6">
        <f>'1'!Z124</f>
        <v>1.2483762632551674</v>
      </c>
      <c r="AA124" s="6">
        <f>'1'!AA124</f>
        <v>0.74902575795310045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0.998846296535992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1.24855787066999</v>
      </c>
      <c r="I125" s="4">
        <f>'1'!I125</f>
        <v>0.74913472240199397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3.2158084010431791</v>
      </c>
      <c r="N125" s="6">
        <f>'1'!N125</f>
        <v>1.8190687379717838</v>
      </c>
      <c r="O125" s="6">
        <f>'1'!O125</f>
        <v>0.998846296535992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4.0197605013039741</v>
      </c>
      <c r="W125" s="6">
        <f>'1'!W125</f>
        <v>2.4118563007823841</v>
      </c>
      <c r="X125" s="6">
        <f>'1'!X125</f>
        <v>2.2738359224647295</v>
      </c>
      <c r="Y125" s="6">
        <f>'1'!Y125</f>
        <v>1.3643015534788379</v>
      </c>
      <c r="Z125" s="6">
        <f>'1'!Z125</f>
        <v>1.24855787066999</v>
      </c>
      <c r="AA125" s="6">
        <f>'1'!AA125</f>
        <v>0.74913472240199397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0.99841902859583598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1.2480237857447949</v>
      </c>
      <c r="I126" s="4">
        <f>'1'!I126</f>
        <v>0.74881427144687696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3.2144328021785538</v>
      </c>
      <c r="N126" s="6">
        <f>'1'!N126</f>
        <v>1.8182906104907379</v>
      </c>
      <c r="O126" s="6">
        <f>'1'!O126</f>
        <v>0.99841902859583598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4.0180410027231925</v>
      </c>
      <c r="W126" s="6">
        <f>'1'!W126</f>
        <v>2.4108246016339154</v>
      </c>
      <c r="X126" s="6">
        <f>'1'!X126</f>
        <v>2.2728632631134222</v>
      </c>
      <c r="Y126" s="6">
        <f>'1'!Y126</f>
        <v>1.3637179578680534</v>
      </c>
      <c r="Z126" s="6">
        <f>'1'!Z126</f>
        <v>1.2480237857447949</v>
      </c>
      <c r="AA126" s="6">
        <f>'1'!AA126</f>
        <v>0.74881427144687696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0.997964519543457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1.2474556494293212</v>
      </c>
      <c r="I127" s="4">
        <f>'1'!I127</f>
        <v>0.7484733896575928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3.2129694999326932</v>
      </c>
      <c r="N127" s="6">
        <f>'1'!N127</f>
        <v>1.8174628723180331</v>
      </c>
      <c r="O127" s="6">
        <f>'1'!O127</f>
        <v>0.997964519543457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4.0162118749158662</v>
      </c>
      <c r="W127" s="6">
        <f>'1'!W127</f>
        <v>2.4097271249495198</v>
      </c>
      <c r="X127" s="6">
        <f>'1'!X127</f>
        <v>2.2718285903975413</v>
      </c>
      <c r="Y127" s="6">
        <f>'1'!Y127</f>
        <v>1.3630971542385248</v>
      </c>
      <c r="Z127" s="6">
        <f>'1'!Z127</f>
        <v>1.2474556494293212</v>
      </c>
      <c r="AA127" s="6">
        <f>'1'!AA127</f>
        <v>0.7484733896575928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0.99891504072888804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1.24864380091111</v>
      </c>
      <c r="I128" s="4">
        <f>'1'!I128</f>
        <v>0.74918628054666603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3.2160297245378997</v>
      </c>
      <c r="N128" s="6">
        <f>'1'!N128</f>
        <v>1.8191939328217301</v>
      </c>
      <c r="O128" s="6">
        <f>'1'!O128</f>
        <v>0.99891504072888804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4.0200371556723749</v>
      </c>
      <c r="W128" s="6">
        <f>'1'!W128</f>
        <v>2.4120222934034246</v>
      </c>
      <c r="X128" s="6">
        <f>'1'!X128</f>
        <v>2.2739924160271627</v>
      </c>
      <c r="Y128" s="6">
        <f>'1'!Y128</f>
        <v>1.3643954496162976</v>
      </c>
      <c r="Z128" s="6">
        <f>'1'!Z128</f>
        <v>1.24864380091111</v>
      </c>
      <c r="AA128" s="6">
        <f>'1'!AA128</f>
        <v>0.74918628054666603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0.99883658732766401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1.24854573415958</v>
      </c>
      <c r="I129" s="4">
        <f>'1'!I129</f>
        <v>0.74912744049574798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3.2157771420258339</v>
      </c>
      <c r="N129" s="6">
        <f>'1'!N129</f>
        <v>1.8190510558545239</v>
      </c>
      <c r="O129" s="6">
        <f>'1'!O129</f>
        <v>0.99883658732766401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4.0197214275322928</v>
      </c>
      <c r="W129" s="6">
        <f>'1'!W129</f>
        <v>2.4118328565193754</v>
      </c>
      <c r="X129" s="6">
        <f>'1'!X129</f>
        <v>2.2738138198181548</v>
      </c>
      <c r="Y129" s="6">
        <f>'1'!Y129</f>
        <v>1.364288291890893</v>
      </c>
      <c r="Z129" s="6">
        <f>'1'!Z129</f>
        <v>1.24854573415958</v>
      </c>
      <c r="AA129" s="6">
        <f>'1'!AA129</f>
        <v>0.74912744049574798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0.99873268499133605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1.2484158562391701</v>
      </c>
      <c r="I130" s="4">
        <f>'1'!I130</f>
        <v>0.74904951374350204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3.2154426260875857</v>
      </c>
      <c r="N130" s="6">
        <f>'1'!N130</f>
        <v>1.818861832054554</v>
      </c>
      <c r="O130" s="6">
        <f>'1'!O130</f>
        <v>0.99873268499133605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4.0193032826094823</v>
      </c>
      <c r="W130" s="6">
        <f>'1'!W130</f>
        <v>2.411581969565689</v>
      </c>
      <c r="X130" s="6">
        <f>'1'!X130</f>
        <v>2.2735772900681925</v>
      </c>
      <c r="Y130" s="6">
        <f>'1'!Y130</f>
        <v>1.3641463740409154</v>
      </c>
      <c r="Z130" s="6">
        <f>'1'!Z130</f>
        <v>1.2484158562391701</v>
      </c>
      <c r="AA130" s="6">
        <f>'1'!AA130</f>
        <v>0.74904951374350204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0.99805346976558496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1.2475668372069812</v>
      </c>
      <c r="I131" s="4">
        <f>'1'!I131</f>
        <v>0.74854010232418866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3.2132558771987307</v>
      </c>
      <c r="N131" s="6">
        <f>'1'!N131</f>
        <v>1.8176248657787586</v>
      </c>
      <c r="O131" s="6">
        <f>'1'!O131</f>
        <v>0.99805346976558496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4.0165698464984132</v>
      </c>
      <c r="W131" s="6">
        <f>'1'!W131</f>
        <v>2.4099419078990483</v>
      </c>
      <c r="X131" s="6">
        <f>'1'!X131</f>
        <v>2.2720310822234482</v>
      </c>
      <c r="Y131" s="6">
        <f>'1'!Y131</f>
        <v>1.363218649334069</v>
      </c>
      <c r="Z131" s="6">
        <f>'1'!Z131</f>
        <v>1.2475668372069812</v>
      </c>
      <c r="AA131" s="6">
        <f>'1'!AA131</f>
        <v>0.74854010232418866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0.99873709194261795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1.2484213649282725</v>
      </c>
      <c r="I132" s="4">
        <f>'1'!I132</f>
        <v>0.74905281895696341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3.215456814367609</v>
      </c>
      <c r="N132" s="6">
        <f>'1'!N132</f>
        <v>1.8188698578612617</v>
      </c>
      <c r="O132" s="6">
        <f>'1'!O132</f>
        <v>0.99873709194261795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4.0193210179595109</v>
      </c>
      <c r="W132" s="6">
        <f>'1'!W132</f>
        <v>2.4115926107757066</v>
      </c>
      <c r="X132" s="6">
        <f>'1'!X132</f>
        <v>2.273587322326577</v>
      </c>
      <c r="Y132" s="6">
        <f>'1'!Y132</f>
        <v>1.3641523933959463</v>
      </c>
      <c r="Z132" s="6">
        <f>'1'!Z132</f>
        <v>1.2484213649282725</v>
      </c>
      <c r="AA132" s="6">
        <f>'1'!AA132</f>
        <v>0.74905281895696341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0.99890799748687598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1.248634996858595</v>
      </c>
      <c r="I133" s="4">
        <f>'1'!I133</f>
        <v>0.74918099811515693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3.2160070486598276</v>
      </c>
      <c r="N133" s="6">
        <f>'1'!N133</f>
        <v>1.819181105881887</v>
      </c>
      <c r="O133" s="6">
        <f>'1'!O133</f>
        <v>0.99890799748687598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4.020008810824784</v>
      </c>
      <c r="W133" s="6">
        <f>'1'!W133</f>
        <v>2.4120052864948707</v>
      </c>
      <c r="X133" s="6">
        <f>'1'!X133</f>
        <v>2.2739763823523589</v>
      </c>
      <c r="Y133" s="6">
        <f>'1'!Y133</f>
        <v>1.3643858294114153</v>
      </c>
      <c r="Z133" s="6">
        <f>'1'!Z133</f>
        <v>1.248634996858595</v>
      </c>
      <c r="AA133" s="6">
        <f>'1'!AA133</f>
        <v>0.74918099811515693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0.99830802035452504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1.2478850254431564</v>
      </c>
      <c r="I134" s="4">
        <f>'1'!I134</f>
        <v>0.74873101526589381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3.2140754086173713</v>
      </c>
      <c r="N134" s="6">
        <f>'1'!N134</f>
        <v>1.8180884456310131</v>
      </c>
      <c r="O134" s="6">
        <f>'1'!O134</f>
        <v>0.99830802035452504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4.0175942607717143</v>
      </c>
      <c r="W134" s="6">
        <f>'1'!W134</f>
        <v>2.4105565564630282</v>
      </c>
      <c r="X134" s="6">
        <f>'1'!X134</f>
        <v>2.2726105570387665</v>
      </c>
      <c r="Y134" s="6">
        <f>'1'!Y134</f>
        <v>1.3635663342232598</v>
      </c>
      <c r="Z134" s="6">
        <f>'1'!Z134</f>
        <v>1.2478850254431564</v>
      </c>
      <c r="AA134" s="6">
        <f>'1'!AA134</f>
        <v>0.74873101526589381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0.99841089302950203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1.2480136162868776</v>
      </c>
      <c r="I135" s="4">
        <f>'1'!I135</f>
        <v>0.7488081697721265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3.2144066095374493</v>
      </c>
      <c r="N135" s="6">
        <f>'1'!N135</f>
        <v>1.8182757942427976</v>
      </c>
      <c r="O135" s="6">
        <f>'1'!O135</f>
        <v>0.99841089302950203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4.0180082619218114</v>
      </c>
      <c r="W135" s="6">
        <f>'1'!W135</f>
        <v>2.4108049571530872</v>
      </c>
      <c r="X135" s="6">
        <f>'1'!X135</f>
        <v>2.272844742803497</v>
      </c>
      <c r="Y135" s="6">
        <f>'1'!Y135</f>
        <v>1.3637068456820982</v>
      </c>
      <c r="Z135" s="6">
        <f>'1'!Z135</f>
        <v>1.2480136162868776</v>
      </c>
      <c r="AA135" s="6">
        <f>'1'!AA135</f>
        <v>0.7488081697721265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0.99883698388185005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1.2485462298523125</v>
      </c>
      <c r="I136" s="4">
        <f>'1'!I136</f>
        <v>0.74912773791138754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3.2157784187410678</v>
      </c>
      <c r="N136" s="6">
        <f>'1'!N136</f>
        <v>1.8190517780470428</v>
      </c>
      <c r="O136" s="6">
        <f>'1'!O136</f>
        <v>0.99883698388185005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4.0197230234263346</v>
      </c>
      <c r="W136" s="6">
        <f>'1'!W136</f>
        <v>2.4118338140558011</v>
      </c>
      <c r="X136" s="6">
        <f>'1'!X136</f>
        <v>2.2738147225588037</v>
      </c>
      <c r="Y136" s="6">
        <f>'1'!Y136</f>
        <v>1.3642888335352821</v>
      </c>
      <c r="Z136" s="6">
        <f>'1'!Z136</f>
        <v>1.2485462298523125</v>
      </c>
      <c r="AA136" s="6">
        <f>'1'!AA136</f>
        <v>0.74912773791138754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0.99839562818579497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1.2479945352322437</v>
      </c>
      <c r="I137" s="4">
        <f>'1'!I137</f>
        <v>0.74879672113934626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3.214357464025468</v>
      </c>
      <c r="N137" s="6">
        <f>'1'!N137</f>
        <v>1.8182479943700105</v>
      </c>
      <c r="O137" s="6">
        <f>'1'!O137</f>
        <v>0.99839562818579497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4.0179468300318346</v>
      </c>
      <c r="W137" s="6">
        <f>'1'!W137</f>
        <v>2.4107680980191009</v>
      </c>
      <c r="X137" s="6">
        <f>'1'!X137</f>
        <v>2.2728099929625132</v>
      </c>
      <c r="Y137" s="6">
        <f>'1'!Y137</f>
        <v>1.3636859957775078</v>
      </c>
      <c r="Z137" s="6">
        <f>'1'!Z137</f>
        <v>1.2479945352322437</v>
      </c>
      <c r="AA137" s="6">
        <f>'1'!AA137</f>
        <v>0.74879672113934626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0.99926514872428496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1.2490814359053561</v>
      </c>
      <c r="I138" s="4">
        <f>'1'!I138</f>
        <v>0.74944886154321377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3.2171569052030073</v>
      </c>
      <c r="N138" s="6">
        <f>'1'!N138</f>
        <v>1.8198315389394573</v>
      </c>
      <c r="O138" s="6">
        <f>'1'!O138</f>
        <v>0.99926514872428496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4.0214461315037591</v>
      </c>
      <c r="W138" s="6">
        <f>'1'!W138</f>
        <v>2.4128676789022556</v>
      </c>
      <c r="X138" s="6">
        <f>'1'!X138</f>
        <v>2.2747894236743216</v>
      </c>
      <c r="Y138" s="6">
        <f>'1'!Y138</f>
        <v>1.3648736542045929</v>
      </c>
      <c r="Z138" s="6">
        <f>'1'!Z138</f>
        <v>1.2490814359053561</v>
      </c>
      <c r="AA138" s="6">
        <f>'1'!AA138</f>
        <v>0.74944886154321377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0.99928234251710601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1.2491029281463826</v>
      </c>
      <c r="I139" s="4">
        <f>'1'!I139</f>
        <v>0.74946175688782946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3.217212261010594</v>
      </c>
      <c r="N139" s="6">
        <f>'1'!N139</f>
        <v>1.8198628517561704</v>
      </c>
      <c r="O139" s="6">
        <f>'1'!O139</f>
        <v>0.99928234251710601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4.0215153262632422</v>
      </c>
      <c r="W139" s="6">
        <f>'1'!W139</f>
        <v>2.4129091957579454</v>
      </c>
      <c r="X139" s="6">
        <f>'1'!X139</f>
        <v>2.2748285646952131</v>
      </c>
      <c r="Y139" s="6">
        <f>'1'!Y139</f>
        <v>1.3648971388171278</v>
      </c>
      <c r="Z139" s="6">
        <f>'1'!Z139</f>
        <v>1.2491029281463826</v>
      </c>
      <c r="AA139" s="6">
        <f>'1'!AA139</f>
        <v>0.74946175688782946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0.99864393744689495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1.2483049218086186</v>
      </c>
      <c r="I140" s="4">
        <f>'1'!I140</f>
        <v>0.74898295308517127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3.215156901346977</v>
      </c>
      <c r="N140" s="6">
        <f>'1'!N140</f>
        <v>1.8187002077043166</v>
      </c>
      <c r="O140" s="6">
        <f>'1'!O140</f>
        <v>0.99864393744689495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4.018946126683721</v>
      </c>
      <c r="W140" s="6">
        <f>'1'!W140</f>
        <v>2.4113676760102329</v>
      </c>
      <c r="X140" s="6">
        <f>'1'!X140</f>
        <v>2.273375259630396</v>
      </c>
      <c r="Y140" s="6">
        <f>'1'!Y140</f>
        <v>1.3640251557782375</v>
      </c>
      <c r="Z140" s="6">
        <f>'1'!Z140</f>
        <v>1.2483049218086186</v>
      </c>
      <c r="AA140" s="6">
        <f>'1'!AA140</f>
        <v>0.74898295308517127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0.99861076965837503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1.2482634620729689</v>
      </c>
      <c r="I141" s="4">
        <f>'1'!I141</f>
        <v>0.74895807724378127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3.2150501168964203</v>
      </c>
      <c r="N141" s="6">
        <f>'1'!N141</f>
        <v>1.8186398035286058</v>
      </c>
      <c r="O141" s="6">
        <f>'1'!O141</f>
        <v>0.99861076965837503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4.0188126461205256</v>
      </c>
      <c r="W141" s="6">
        <f>'1'!W141</f>
        <v>2.411287587672315</v>
      </c>
      <c r="X141" s="6">
        <f>'1'!X141</f>
        <v>2.2732997544107572</v>
      </c>
      <c r="Y141" s="6">
        <f>'1'!Y141</f>
        <v>1.3639798526464544</v>
      </c>
      <c r="Z141" s="6">
        <f>'1'!Z141</f>
        <v>1.2482634620729689</v>
      </c>
      <c r="AA141" s="6">
        <f>'1'!AA141</f>
        <v>0.74895807724378127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0.99833907462992599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1.2479238432874076</v>
      </c>
      <c r="I142" s="4">
        <f>'1'!I142</f>
        <v>0.74875430597244452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3.2141753885643052</v>
      </c>
      <c r="N142" s="6">
        <f>'1'!N142</f>
        <v>1.818145000740401</v>
      </c>
      <c r="O142" s="6">
        <f>'1'!O142</f>
        <v>0.99833907462992599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4.0177192357053819</v>
      </c>
      <c r="W142" s="6">
        <f>'1'!W142</f>
        <v>2.4106315414232289</v>
      </c>
      <c r="X142" s="6">
        <f>'1'!X142</f>
        <v>2.2726812509255012</v>
      </c>
      <c r="Y142" s="6">
        <f>'1'!Y142</f>
        <v>1.3636087505553007</v>
      </c>
      <c r="Z142" s="6">
        <f>'1'!Z142</f>
        <v>1.2479238432874076</v>
      </c>
      <c r="AA142" s="6">
        <f>'1'!AA142</f>
        <v>0.74875430597244452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0.99933529932134002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1.2491691241516749</v>
      </c>
      <c r="I143" s="4">
        <f>'1'!I143</f>
        <v>0.74950147449100502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3.2173827566479498</v>
      </c>
      <c r="N143" s="6">
        <f>'1'!N143</f>
        <v>1.8199592950902239</v>
      </c>
      <c r="O143" s="6">
        <f>'1'!O143</f>
        <v>0.99933529932134002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4.0217284458099369</v>
      </c>
      <c r="W143" s="6">
        <f>'1'!W143</f>
        <v>2.4130370674859623</v>
      </c>
      <c r="X143" s="6">
        <f>'1'!X143</f>
        <v>2.27494911886278</v>
      </c>
      <c r="Y143" s="6">
        <f>'1'!Y143</f>
        <v>1.3649694713176679</v>
      </c>
      <c r="Z143" s="6">
        <f>'1'!Z143</f>
        <v>1.2491691241516749</v>
      </c>
      <c r="AA143" s="6">
        <f>'1'!AA143</f>
        <v>0.74950147449100502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0.998752001757228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1.2484400021965349</v>
      </c>
      <c r="I144" s="4">
        <f>'1'!I144</f>
        <v>0.74906400131792106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3.2155048168553262</v>
      </c>
      <c r="N144" s="6">
        <f>'1'!N144</f>
        <v>1.8188970111657692</v>
      </c>
      <c r="O144" s="6">
        <f>'1'!O144</f>
        <v>0.998752001757228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4.0193810210691581</v>
      </c>
      <c r="W144" s="6">
        <f>'1'!W144</f>
        <v>2.4116286126414948</v>
      </c>
      <c r="X144" s="6">
        <f>'1'!X144</f>
        <v>2.2736212639572115</v>
      </c>
      <c r="Y144" s="6">
        <f>'1'!Y144</f>
        <v>1.3641727583743268</v>
      </c>
      <c r="Z144" s="6">
        <f>'1'!Z144</f>
        <v>1.2484400021965349</v>
      </c>
      <c r="AA144" s="6">
        <f>'1'!AA144</f>
        <v>0.74906400131792106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0.99910137515907804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1.2488767189488477</v>
      </c>
      <c r="I145" s="4">
        <f>'1'!I145</f>
        <v>0.74932603136930853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3.216629632479779</v>
      </c>
      <c r="N145" s="6">
        <f>'1'!N145</f>
        <v>1.819533279463893</v>
      </c>
      <c r="O145" s="6">
        <f>'1'!O145</f>
        <v>0.99910137515907804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4.0207870405997239</v>
      </c>
      <c r="W145" s="6">
        <f>'1'!W145</f>
        <v>2.412472224359834</v>
      </c>
      <c r="X145" s="6">
        <f>'1'!X145</f>
        <v>2.2744165993298662</v>
      </c>
      <c r="Y145" s="6">
        <f>'1'!Y145</f>
        <v>1.3646499595979198</v>
      </c>
      <c r="Z145" s="6">
        <f>'1'!Z145</f>
        <v>1.2488767189488477</v>
      </c>
      <c r="AA145" s="6">
        <f>'1'!AA145</f>
        <v>0.74932603136930853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3.2195227756218667</v>
      </c>
      <c r="N146" s="6">
        <f>'1'!N146</f>
        <v>1.8211698279107913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4.0244034695273339</v>
      </c>
      <c r="W146" s="6">
        <f>'1'!W146</f>
        <v>2.4146420817164</v>
      </c>
      <c r="X146" s="6">
        <f>'1'!X146</f>
        <v>2.2764622848884892</v>
      </c>
      <c r="Y146" s="6">
        <f>'1'!Y146</f>
        <v>1.3658773709330934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0.99884442406412399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1.248555530080155</v>
      </c>
      <c r="I147" s="4">
        <f>'1'!I147</f>
        <v>0.74913331804809302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3.2158023725773535</v>
      </c>
      <c r="N147" s="6">
        <f>'1'!N147</f>
        <v>1.8190653278825142</v>
      </c>
      <c r="O147" s="6">
        <f>'1'!O147</f>
        <v>0.99884442406412399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4.0197529657216915</v>
      </c>
      <c r="W147" s="6">
        <f>'1'!W147</f>
        <v>2.411851779433015</v>
      </c>
      <c r="X147" s="6">
        <f>'1'!X147</f>
        <v>2.2738316598531427</v>
      </c>
      <c r="Y147" s="6">
        <f>'1'!Y147</f>
        <v>1.3642989959118856</v>
      </c>
      <c r="Z147" s="6">
        <f>'1'!Z147</f>
        <v>1.248555530080155</v>
      </c>
      <c r="AA147" s="6">
        <f>'1'!AA147</f>
        <v>0.74913331804809302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0.998618746819671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1.2482734335245889</v>
      </c>
      <c r="I148" s="4">
        <f>'1'!I148</f>
        <v>0.74896406011475325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3.2150757995488974</v>
      </c>
      <c r="N148" s="6">
        <f>'1'!N148</f>
        <v>1.8186543312940704</v>
      </c>
      <c r="O148" s="6">
        <f>'1'!O148</f>
        <v>0.998618746819671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4.0188447494361217</v>
      </c>
      <c r="W148" s="6">
        <f>'1'!W148</f>
        <v>2.4113068496616732</v>
      </c>
      <c r="X148" s="6">
        <f>'1'!X148</f>
        <v>2.2733179141175879</v>
      </c>
      <c r="Y148" s="6">
        <f>'1'!Y148</f>
        <v>1.3639907484705529</v>
      </c>
      <c r="Z148" s="6">
        <f>'1'!Z148</f>
        <v>1.2482734335245889</v>
      </c>
      <c r="AA148" s="6">
        <f>'1'!AA148</f>
        <v>0.74896406011475325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0.998562327508558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1.2482029093856974</v>
      </c>
      <c r="I149" s="4">
        <f>'1'!I149</f>
        <v>0.74892174563141856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3.2148941562917841</v>
      </c>
      <c r="N149" s="6">
        <f>'1'!N149</f>
        <v>1.8185515821469598</v>
      </c>
      <c r="O149" s="6">
        <f>'1'!O149</f>
        <v>0.998562327508558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4.0186176953647301</v>
      </c>
      <c r="W149" s="6">
        <f>'1'!W149</f>
        <v>2.4111706172188381</v>
      </c>
      <c r="X149" s="6">
        <f>'1'!X149</f>
        <v>2.2731894776836996</v>
      </c>
      <c r="Y149" s="6">
        <f>'1'!Y149</f>
        <v>1.3639136866102199</v>
      </c>
      <c r="Z149" s="6">
        <f>'1'!Z149</f>
        <v>1.2482029093856974</v>
      </c>
      <c r="AA149" s="6">
        <f>'1'!AA149</f>
        <v>0.74892174563141856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0.99906449272016296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1.2488306159002036</v>
      </c>
      <c r="I150" s="4">
        <f>'1'!I150</f>
        <v>0.74929836954012219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3.2165108886276714</v>
      </c>
      <c r="N150" s="6">
        <f>'1'!N150</f>
        <v>1.8194661102789611</v>
      </c>
      <c r="O150" s="6">
        <f>'1'!O150</f>
        <v>0.99906449272016296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4.0206386107845891</v>
      </c>
      <c r="W150" s="6">
        <f>'1'!W150</f>
        <v>2.4123831664707538</v>
      </c>
      <c r="X150" s="6">
        <f>'1'!X150</f>
        <v>2.2743326378487012</v>
      </c>
      <c r="Y150" s="6">
        <f>'1'!Y150</f>
        <v>1.3645995827092208</v>
      </c>
      <c r="Z150" s="6">
        <f>'1'!Z150</f>
        <v>1.2488306159002036</v>
      </c>
      <c r="AA150" s="6">
        <f>'1'!AA150</f>
        <v>0.74929836954012219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0.99963255119967898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1.2495406889995988</v>
      </c>
      <c r="I151" s="4">
        <f>'1'!I151</f>
        <v>0.74972441339975926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3.2183397658403581</v>
      </c>
      <c r="N151" s="6">
        <f>'1'!N151</f>
        <v>1.8205006412423446</v>
      </c>
      <c r="O151" s="6">
        <f>'1'!O151</f>
        <v>0.99963255119967898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4.0229247073004473</v>
      </c>
      <c r="W151" s="6">
        <f>'1'!W151</f>
        <v>2.4137548243802684</v>
      </c>
      <c r="X151" s="6">
        <f>'1'!X151</f>
        <v>2.2756258015529305</v>
      </c>
      <c r="Y151" s="6">
        <f>'1'!Y151</f>
        <v>1.3653754809317584</v>
      </c>
      <c r="Z151" s="6">
        <f>'1'!Z151</f>
        <v>1.2495406889995988</v>
      </c>
      <c r="AA151" s="6">
        <f>'1'!AA151</f>
        <v>0.74972441339975926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0.99964813234052496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1.2495601654256563</v>
      </c>
      <c r="I152" s="4">
        <f>'1'!I152</f>
        <v>0.74973609925539375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3.2183899296781822</v>
      </c>
      <c r="N152" s="6">
        <f>'1'!N152</f>
        <v>1.8205290171459378</v>
      </c>
      <c r="O152" s="6">
        <f>'1'!O152</f>
        <v>0.99964813234052496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4.022987412097728</v>
      </c>
      <c r="W152" s="6">
        <f>'1'!W152</f>
        <v>2.4137924472586367</v>
      </c>
      <c r="X152" s="6">
        <f>'1'!X152</f>
        <v>2.2756612714324223</v>
      </c>
      <c r="Y152" s="6">
        <f>'1'!Y152</f>
        <v>1.3653967628594534</v>
      </c>
      <c r="Z152" s="6">
        <f>'1'!Z152</f>
        <v>1.2495601654256563</v>
      </c>
      <c r="AA152" s="6">
        <f>'1'!AA152</f>
        <v>0.74973609925539375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0.99886181838178201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1.2485772729772275</v>
      </c>
      <c r="I153" s="4">
        <f>'1'!I153</f>
        <v>0.74914636378633648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3.2158583739792199</v>
      </c>
      <c r="N153" s="6">
        <f>'1'!N153</f>
        <v>1.8190970058890099</v>
      </c>
      <c r="O153" s="6">
        <f>'1'!O153</f>
        <v>0.99886181838178201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4.0198229674740249</v>
      </c>
      <c r="W153" s="6">
        <f>'1'!W153</f>
        <v>2.4118937804844149</v>
      </c>
      <c r="X153" s="6">
        <f>'1'!X153</f>
        <v>2.2738712573612623</v>
      </c>
      <c r="Y153" s="6">
        <f>'1'!Y153</f>
        <v>1.3643227544167575</v>
      </c>
      <c r="Z153" s="6">
        <f>'1'!Z153</f>
        <v>1.2485772729772275</v>
      </c>
      <c r="AA153" s="6">
        <f>'1'!AA153</f>
        <v>0.74914636378633648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0.99874952887811796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1.2484369110976474</v>
      </c>
      <c r="I154" s="4">
        <f>'1'!I154</f>
        <v>0.7490621466585885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3.2154968553647101</v>
      </c>
      <c r="N154" s="6">
        <f>'1'!N154</f>
        <v>1.8188925076329461</v>
      </c>
      <c r="O154" s="6">
        <f>'1'!O154</f>
        <v>0.99874952887811796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4.0193710692058877</v>
      </c>
      <c r="W154" s="6">
        <f>'1'!W154</f>
        <v>2.4116226415235325</v>
      </c>
      <c r="X154" s="6">
        <f>'1'!X154</f>
        <v>2.2736156345411827</v>
      </c>
      <c r="Y154" s="6">
        <f>'1'!Y154</f>
        <v>1.3641693807247095</v>
      </c>
      <c r="Z154" s="6">
        <f>'1'!Z154</f>
        <v>1.2484369110976474</v>
      </c>
      <c r="AA154" s="6">
        <f>'1'!AA154</f>
        <v>0.7490621466585885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0.99927987103459703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1.2490998387932464</v>
      </c>
      <c r="I155" s="4">
        <f>'1'!I155</f>
        <v>0.7494599032759478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3.2172043040163669</v>
      </c>
      <c r="N155" s="6">
        <f>'1'!N155</f>
        <v>1.8198583507667947</v>
      </c>
      <c r="O155" s="6">
        <f>'1'!O155</f>
        <v>0.99927987103459703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4.021505380020459</v>
      </c>
      <c r="W155" s="6">
        <f>'1'!W155</f>
        <v>2.4129032280122753</v>
      </c>
      <c r="X155" s="6">
        <f>'1'!X155</f>
        <v>2.2748229384584935</v>
      </c>
      <c r="Y155" s="6">
        <f>'1'!Y155</f>
        <v>1.3648937630750959</v>
      </c>
      <c r="Z155" s="6">
        <f>'1'!Z155</f>
        <v>1.2490998387932464</v>
      </c>
      <c r="AA155" s="6">
        <f>'1'!AA155</f>
        <v>0.7494599032759478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0.99875921693204694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1.2484490211650587</v>
      </c>
      <c r="I156" s="4">
        <f>'1'!I156</f>
        <v>0.74906941269903515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3.215528046274986</v>
      </c>
      <c r="N156" s="6">
        <f>'1'!N156</f>
        <v>1.8189101512244525</v>
      </c>
      <c r="O156" s="6">
        <f>'1'!O156</f>
        <v>0.99875921693204694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4.0194100578437322</v>
      </c>
      <c r="W156" s="6">
        <f>'1'!W156</f>
        <v>2.4116460347062394</v>
      </c>
      <c r="X156" s="6">
        <f>'1'!X156</f>
        <v>2.2736376890305658</v>
      </c>
      <c r="Y156" s="6">
        <f>'1'!Y156</f>
        <v>1.3641826134183395</v>
      </c>
      <c r="Z156" s="6">
        <f>'1'!Z156</f>
        <v>1.2484490211650587</v>
      </c>
      <c r="AA156" s="6">
        <f>'1'!AA156</f>
        <v>0.74906941269903515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0.99893460098073905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1.2486682512259237</v>
      </c>
      <c r="I157" s="4">
        <f>'1'!I157</f>
        <v>0.74920095073555426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3.2160926992142307</v>
      </c>
      <c r="N157" s="6">
        <f>'1'!N157</f>
        <v>1.8192295553622275</v>
      </c>
      <c r="O157" s="6">
        <f>'1'!O157</f>
        <v>0.99893460098073905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4.0201158740177885</v>
      </c>
      <c r="W157" s="6">
        <f>'1'!W157</f>
        <v>2.4120695244106729</v>
      </c>
      <c r="X157" s="6">
        <f>'1'!X157</f>
        <v>2.2740369442027846</v>
      </c>
      <c r="Y157" s="6">
        <f>'1'!Y157</f>
        <v>1.3644221665216707</v>
      </c>
      <c r="Z157" s="6">
        <f>'1'!Z157</f>
        <v>1.2486682512259237</v>
      </c>
      <c r="AA157" s="6">
        <f>'1'!AA157</f>
        <v>0.74920095073555426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0.99908380822543896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1.2488547602817988</v>
      </c>
      <c r="I158" s="4">
        <f>'1'!I158</f>
        <v>0.74931285616907917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3.21657307533683</v>
      </c>
      <c r="N158" s="6">
        <f>'1'!N158</f>
        <v>1.8195012870943807</v>
      </c>
      <c r="O158" s="6">
        <f>'1'!O158</f>
        <v>0.99908380822543896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4.0207163441710376</v>
      </c>
      <c r="W158" s="6">
        <f>'1'!W158</f>
        <v>2.4124298065026224</v>
      </c>
      <c r="X158" s="6">
        <f>'1'!X158</f>
        <v>2.2743766088679758</v>
      </c>
      <c r="Y158" s="6">
        <f>'1'!Y158</f>
        <v>1.3646259653207855</v>
      </c>
      <c r="Z158" s="6">
        <f>'1'!Z158</f>
        <v>1.2488547602817988</v>
      </c>
      <c r="AA158" s="6">
        <f>'1'!AA158</f>
        <v>0.74931285616907917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0.99923700739239396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1.2490462592404925</v>
      </c>
      <c r="I159" s="4">
        <f>'1'!I159</f>
        <v>0.74942775554429542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3.2170663035440481</v>
      </c>
      <c r="N159" s="6">
        <f>'1'!N159</f>
        <v>1.8197802887949002</v>
      </c>
      <c r="O159" s="6">
        <f>'1'!O159</f>
        <v>0.99923700739239396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4.0213328794300605</v>
      </c>
      <c r="W159" s="6">
        <f>'1'!W159</f>
        <v>2.4127997276580362</v>
      </c>
      <c r="X159" s="6">
        <f>'1'!X159</f>
        <v>2.2747253609936253</v>
      </c>
      <c r="Y159" s="6">
        <f>'1'!Y159</f>
        <v>1.364835216596175</v>
      </c>
      <c r="Z159" s="6">
        <f>'1'!Z159</f>
        <v>1.2490462592404925</v>
      </c>
      <c r="AA159" s="6">
        <f>'1'!AA159</f>
        <v>0.74942775554429542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0.99881171776101296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1.2485146472012663</v>
      </c>
      <c r="I160" s="4">
        <f>'1'!I160</f>
        <v>0.74910878832075967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3.2156970738895811</v>
      </c>
      <c r="N160" s="6">
        <f>'1'!N160</f>
        <v>1.8190057641501058</v>
      </c>
      <c r="O160" s="6">
        <f>'1'!O160</f>
        <v>0.99881171776101296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4.019621342361976</v>
      </c>
      <c r="W160" s="6">
        <f>'1'!W160</f>
        <v>2.4117728054171859</v>
      </c>
      <c r="X160" s="6">
        <f>'1'!X160</f>
        <v>2.2737572051876325</v>
      </c>
      <c r="Y160" s="6">
        <f>'1'!Y160</f>
        <v>1.3642543231125794</v>
      </c>
      <c r="Z160" s="6">
        <f>'1'!Z160</f>
        <v>1.2485146472012663</v>
      </c>
      <c r="AA160" s="6">
        <f>'1'!AA160</f>
        <v>0.74910878832075967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0.99878968433919002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1.2484871054239874</v>
      </c>
      <c r="I161" s="4">
        <f>'1'!I161</f>
        <v>0.74909226325439249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3.2156261367861974</v>
      </c>
      <c r="N161" s="6">
        <f>'1'!N161</f>
        <v>1.8189656375470762</v>
      </c>
      <c r="O161" s="6">
        <f>'1'!O161</f>
        <v>0.99878968433919002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4.0195326709827466</v>
      </c>
      <c r="W161" s="6">
        <f>'1'!W161</f>
        <v>2.4117196025896481</v>
      </c>
      <c r="X161" s="6">
        <f>'1'!X161</f>
        <v>2.2737070469338452</v>
      </c>
      <c r="Y161" s="6">
        <f>'1'!Y161</f>
        <v>1.3642242281603072</v>
      </c>
      <c r="Z161" s="6">
        <f>'1'!Z161</f>
        <v>1.2484871054239874</v>
      </c>
      <c r="AA161" s="6">
        <f>'1'!AA161</f>
        <v>0.74909226325439249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0.99913186805107401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1.2489148350638426</v>
      </c>
      <c r="I162" s="4">
        <f>'1'!I162</f>
        <v>0.74934890103830554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3.2167278050400547</v>
      </c>
      <c r="N162" s="6">
        <f>'1'!N162</f>
        <v>1.8195888121987618</v>
      </c>
      <c r="O162" s="6">
        <f>'1'!O162</f>
        <v>0.99913186805107401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4.0209097563000684</v>
      </c>
      <c r="W162" s="6">
        <f>'1'!W162</f>
        <v>2.412545853780041</v>
      </c>
      <c r="X162" s="6">
        <f>'1'!X162</f>
        <v>2.2744860152484523</v>
      </c>
      <c r="Y162" s="6">
        <f>'1'!Y162</f>
        <v>1.3646916091490713</v>
      </c>
      <c r="Z162" s="6">
        <f>'1'!Z162</f>
        <v>1.2489148350638426</v>
      </c>
      <c r="AA162" s="6">
        <f>'1'!AA162</f>
        <v>0.74934890103830554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0.99918580560928605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1.2489822570116076</v>
      </c>
      <c r="I163" s="4">
        <f>'1'!I163</f>
        <v>0.74938935420696451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3.2169014582371798</v>
      </c>
      <c r="N163" s="6">
        <f>'1'!N163</f>
        <v>1.8196870416523689</v>
      </c>
      <c r="O163" s="6">
        <f>'1'!O163</f>
        <v>0.99918580560928605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4.0211268227964752</v>
      </c>
      <c r="W163" s="6">
        <f>'1'!W163</f>
        <v>2.4126760936778848</v>
      </c>
      <c r="X163" s="6">
        <f>'1'!X163</f>
        <v>2.2746088020654613</v>
      </c>
      <c r="Y163" s="6">
        <f>'1'!Y163</f>
        <v>1.3647652812392768</v>
      </c>
      <c r="Z163" s="6">
        <f>'1'!Z163</f>
        <v>1.2489822570116076</v>
      </c>
      <c r="AA163" s="6">
        <f>'1'!AA163</f>
        <v>0.74938935420696451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0.999009639780291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1.2487620497253638</v>
      </c>
      <c r="I164" s="4">
        <f>'1'!I164</f>
        <v>0.74925722983521825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3.2163342883384436</v>
      </c>
      <c r="N164" s="6">
        <f>'1'!N164</f>
        <v>1.8193662137598943</v>
      </c>
      <c r="O164" s="6">
        <f>'1'!O164</f>
        <v>0.999009639780291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4.0204178604230547</v>
      </c>
      <c r="W164" s="6">
        <f>'1'!W164</f>
        <v>2.4122507162538325</v>
      </c>
      <c r="X164" s="6">
        <f>'1'!X164</f>
        <v>2.2742077671998677</v>
      </c>
      <c r="Y164" s="6">
        <f>'1'!Y164</f>
        <v>1.3645246603199208</v>
      </c>
      <c r="Z164" s="6">
        <f>'1'!Z164</f>
        <v>1.2487620497253638</v>
      </c>
      <c r="AA164" s="6">
        <f>'1'!AA164</f>
        <v>0.74925722983521825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0.99921846528110703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1.2490230816013839</v>
      </c>
      <c r="I165" s="4">
        <f>'1'!I165</f>
        <v>0.7494138489608303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3.2170066067944516</v>
      </c>
      <c r="N165" s="6">
        <f>'1'!N165</f>
        <v>1.8197465204612786</v>
      </c>
      <c r="O165" s="6">
        <f>'1'!O165</f>
        <v>0.99921846528110703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4.0212582584930647</v>
      </c>
      <c r="W165" s="6">
        <f>'1'!W165</f>
        <v>2.4127549550958385</v>
      </c>
      <c r="X165" s="6">
        <f>'1'!X165</f>
        <v>2.2746831505765983</v>
      </c>
      <c r="Y165" s="6">
        <f>'1'!Y165</f>
        <v>1.3648098903459589</v>
      </c>
      <c r="Z165" s="6">
        <f>'1'!Z165</f>
        <v>1.2490230816013839</v>
      </c>
      <c r="AA165" s="6">
        <f>'1'!AA165</f>
        <v>0.7494138489608303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0.99851207078211501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1.2481400884776437</v>
      </c>
      <c r="I166" s="4">
        <f>'1'!I166</f>
        <v>0.74888405308658623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3.2147323536163728</v>
      </c>
      <c r="N166" s="6">
        <f>'1'!N166</f>
        <v>1.8184600561131123</v>
      </c>
      <c r="O166" s="6">
        <f>'1'!O166</f>
        <v>0.99851207078211501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4.0184154420204656</v>
      </c>
      <c r="W166" s="6">
        <f>'1'!W166</f>
        <v>2.4110492652122795</v>
      </c>
      <c r="X166" s="6">
        <f>'1'!X166</f>
        <v>2.2730750701413904</v>
      </c>
      <c r="Y166" s="6">
        <f>'1'!Y166</f>
        <v>1.3638450420848343</v>
      </c>
      <c r="Z166" s="6">
        <f>'1'!Z166</f>
        <v>1.2481400884776437</v>
      </c>
      <c r="AA166" s="6">
        <f>'1'!AA166</f>
        <v>0.74888405308658623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0.99815635806207104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1.2476954475775888</v>
      </c>
      <c r="I167" s="4">
        <f>'1'!I167</f>
        <v>0.7486172685465533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3.213587128412613</v>
      </c>
      <c r="N167" s="6">
        <f>'1'!N167</f>
        <v>1.8178122428399641</v>
      </c>
      <c r="O167" s="6">
        <f>'1'!O167</f>
        <v>0.99815635806207104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4.0169839105157665</v>
      </c>
      <c r="W167" s="6">
        <f>'1'!W167</f>
        <v>2.4101903463094598</v>
      </c>
      <c r="X167" s="6">
        <f>'1'!X167</f>
        <v>2.2722653035499549</v>
      </c>
      <c r="Y167" s="6">
        <f>'1'!Y167</f>
        <v>1.3633591821299731</v>
      </c>
      <c r="Z167" s="6">
        <f>'1'!Z167</f>
        <v>1.2476954475775888</v>
      </c>
      <c r="AA167" s="6">
        <f>'1'!AA167</f>
        <v>0.7486172685465533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0.99894192811203597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1.2486774101400449</v>
      </c>
      <c r="I168" s="4">
        <f>'1'!I168</f>
        <v>0.74920644608402698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3.2161162890803214</v>
      </c>
      <c r="N168" s="6">
        <f>'1'!N168</f>
        <v>1.8192428993126706</v>
      </c>
      <c r="O168" s="6">
        <f>'1'!O168</f>
        <v>0.99894192811203597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4.0201453613504015</v>
      </c>
      <c r="W168" s="6">
        <f>'1'!W168</f>
        <v>2.412087216810241</v>
      </c>
      <c r="X168" s="6">
        <f>'1'!X168</f>
        <v>2.274053624140838</v>
      </c>
      <c r="Y168" s="6">
        <f>'1'!Y168</f>
        <v>1.3644321744845029</v>
      </c>
      <c r="Z168" s="6">
        <f>'1'!Z168</f>
        <v>1.2486774101400449</v>
      </c>
      <c r="AA168" s="6">
        <f>'1'!AA168</f>
        <v>0.74920644608402698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0.999254217980307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1.2490677724753838</v>
      </c>
      <c r="I169" s="4">
        <f>'1'!I169</f>
        <v>0.7494406634852302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3.2171217134238157</v>
      </c>
      <c r="N169" s="6">
        <f>'1'!N169</f>
        <v>1.819811632198328</v>
      </c>
      <c r="O169" s="6">
        <f>'1'!O169</f>
        <v>0.999254217980307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4.0214021417797694</v>
      </c>
      <c r="W169" s="6">
        <f>'1'!W169</f>
        <v>2.412841285067862</v>
      </c>
      <c r="X169" s="6">
        <f>'1'!X169</f>
        <v>2.2747645402479097</v>
      </c>
      <c r="Y169" s="6">
        <f>'1'!Y169</f>
        <v>1.364858724148746</v>
      </c>
      <c r="Z169" s="6">
        <f>'1'!Z169</f>
        <v>1.2490677724753838</v>
      </c>
      <c r="AA169" s="6">
        <f>'1'!AA169</f>
        <v>0.7494406634852302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0.99867905080570596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1.2483488135071323</v>
      </c>
      <c r="I170" s="4">
        <f>'1'!I170</f>
        <v>0.74900928810427947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3.2152699496053976</v>
      </c>
      <c r="N170" s="6">
        <f>'1'!N170</f>
        <v>1.81876415509394</v>
      </c>
      <c r="O170" s="6">
        <f>'1'!O170</f>
        <v>0.99867905080570596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4.0190874370067471</v>
      </c>
      <c r="W170" s="6">
        <f>'1'!W170</f>
        <v>2.4114524622040481</v>
      </c>
      <c r="X170" s="6">
        <f>'1'!X170</f>
        <v>2.273455193867425</v>
      </c>
      <c r="Y170" s="6">
        <f>'1'!Y170</f>
        <v>1.3640731163204549</v>
      </c>
      <c r="Z170" s="6">
        <f>'1'!Z170</f>
        <v>1.2483488135071323</v>
      </c>
      <c r="AA170" s="6">
        <f>'1'!AA170</f>
        <v>0.74900928810427947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0.99857740350506696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1.2482217543813336</v>
      </c>
      <c r="I171" s="4">
        <f>'1'!I171</f>
        <v>0.74893305262880028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3.2149426938059098</v>
      </c>
      <c r="N171" s="6">
        <f>'1'!N171</f>
        <v>1.8185790380969276</v>
      </c>
      <c r="O171" s="6">
        <f>'1'!O171</f>
        <v>0.99857740350506696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4.0186783672573876</v>
      </c>
      <c r="W171" s="6">
        <f>'1'!W171</f>
        <v>2.4112070203544325</v>
      </c>
      <c r="X171" s="6">
        <f>'1'!X171</f>
        <v>2.2732237976211596</v>
      </c>
      <c r="Y171" s="6">
        <f>'1'!Y171</f>
        <v>1.3639342785726956</v>
      </c>
      <c r="Z171" s="6">
        <f>'1'!Z171</f>
        <v>1.2482217543813336</v>
      </c>
      <c r="AA171" s="6">
        <f>'1'!AA171</f>
        <v>0.74893305262880028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0.99881539476122505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1.2485192434515313</v>
      </c>
      <c r="I172" s="4">
        <f>'1'!I172</f>
        <v>0.74911154607091879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3.21570891207551</v>
      </c>
      <c r="N172" s="6">
        <f>'1'!N172</f>
        <v>1.8190124605919493</v>
      </c>
      <c r="O172" s="6">
        <f>'1'!O172</f>
        <v>0.99881539476122505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4.0196361400943879</v>
      </c>
      <c r="W172" s="6">
        <f>'1'!W172</f>
        <v>2.4117816840566326</v>
      </c>
      <c r="X172" s="6">
        <f>'1'!X172</f>
        <v>2.2737655757399367</v>
      </c>
      <c r="Y172" s="6">
        <f>'1'!Y172</f>
        <v>1.364259345443962</v>
      </c>
      <c r="Z172" s="6">
        <f>'1'!Z172</f>
        <v>1.2485192434515313</v>
      </c>
      <c r="AA172" s="6">
        <f>'1'!AA172</f>
        <v>0.74911154607091879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0.99881167583574804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1.248514594794685</v>
      </c>
      <c r="I173" s="4">
        <f>'1'!I173</f>
        <v>0.749108756876811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3.2156969389102357</v>
      </c>
      <c r="N173" s="6">
        <f>'1'!N173</f>
        <v>1.8190056877970784</v>
      </c>
      <c r="O173" s="6">
        <f>'1'!O173</f>
        <v>0.99881167583574804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4.0196211736377947</v>
      </c>
      <c r="W173" s="6">
        <f>'1'!W173</f>
        <v>2.4117727041826766</v>
      </c>
      <c r="X173" s="6">
        <f>'1'!X173</f>
        <v>2.2737571097463478</v>
      </c>
      <c r="Y173" s="6">
        <f>'1'!Y173</f>
        <v>1.3642542658478087</v>
      </c>
      <c r="Z173" s="6">
        <f>'1'!Z173</f>
        <v>1.248514594794685</v>
      </c>
      <c r="AA173" s="6">
        <f>'1'!AA173</f>
        <v>0.749108756876811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0.99790463950464403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1.247380799380805</v>
      </c>
      <c r="I174" s="4">
        <f>'1'!I174</f>
        <v>0.74842847962848302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3.2127767147839297</v>
      </c>
      <c r="N174" s="6">
        <f>'1'!N174</f>
        <v>1.8173538205980528</v>
      </c>
      <c r="O174" s="6">
        <f>'1'!O174</f>
        <v>0.99790463950464403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4.0159708934799117</v>
      </c>
      <c r="W174" s="6">
        <f>'1'!W174</f>
        <v>2.4095825360879473</v>
      </c>
      <c r="X174" s="6">
        <f>'1'!X174</f>
        <v>2.2716922757475659</v>
      </c>
      <c r="Y174" s="6">
        <f>'1'!Y174</f>
        <v>1.3630153654485397</v>
      </c>
      <c r="Z174" s="6">
        <f>'1'!Z174</f>
        <v>1.247380799380805</v>
      </c>
      <c r="AA174" s="6">
        <f>'1'!AA174</f>
        <v>0.74842847962848302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0.99764627205210998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1.2470578400651375</v>
      </c>
      <c r="I175" s="4">
        <f>'1'!I175</f>
        <v>0.74823470403908243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3.2119448948860172</v>
      </c>
      <c r="N175" s="6">
        <f>'1'!N175</f>
        <v>1.8168832895889837</v>
      </c>
      <c r="O175" s="6">
        <f>'1'!O175</f>
        <v>0.99764627205210998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4.0149311186075218</v>
      </c>
      <c r="W175" s="6">
        <f>'1'!W175</f>
        <v>2.408958671164513</v>
      </c>
      <c r="X175" s="6">
        <f>'1'!X175</f>
        <v>2.2711041119862294</v>
      </c>
      <c r="Y175" s="6">
        <f>'1'!Y175</f>
        <v>1.3626624671917378</v>
      </c>
      <c r="Z175" s="6">
        <f>'1'!Z175</f>
        <v>1.2470578400651375</v>
      </c>
      <c r="AA175" s="6">
        <f>'1'!AA175</f>
        <v>0.74823470403908243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0.997760794284273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1.2472009928553414</v>
      </c>
      <c r="I176" s="4">
        <f>'1'!I176</f>
        <v>0.74832059571320475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3.2123136018207812</v>
      </c>
      <c r="N176" s="6">
        <f>'1'!N176</f>
        <v>1.8170918540228238</v>
      </c>
      <c r="O176" s="6">
        <f>'1'!O176</f>
        <v>0.997760794284273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4.0153920022759761</v>
      </c>
      <c r="W176" s="6">
        <f>'1'!W176</f>
        <v>2.4092352013655858</v>
      </c>
      <c r="X176" s="6">
        <f>'1'!X176</f>
        <v>2.2713648175285299</v>
      </c>
      <c r="Y176" s="6">
        <f>'1'!Y176</f>
        <v>1.3628188905171179</v>
      </c>
      <c r="Z176" s="6">
        <f>'1'!Z176</f>
        <v>1.2472009928553414</v>
      </c>
      <c r="AA176" s="6">
        <f>'1'!AA176</f>
        <v>0.74832059571320475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0.99762084687026997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1.2470260585878374</v>
      </c>
      <c r="I177" s="4">
        <f>'1'!I177</f>
        <v>0.74821563515270251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3.211863037934009</v>
      </c>
      <c r="N177" s="6">
        <f>'1'!N177</f>
        <v>1.8168369860149474</v>
      </c>
      <c r="O177" s="6">
        <f>'1'!O177</f>
        <v>0.99762084687026997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4.0148287974175112</v>
      </c>
      <c r="W177" s="6">
        <f>'1'!W177</f>
        <v>2.4088972784505067</v>
      </c>
      <c r="X177" s="6">
        <f>'1'!X177</f>
        <v>2.2710462325186844</v>
      </c>
      <c r="Y177" s="6">
        <f>'1'!Y177</f>
        <v>1.3626277395112105</v>
      </c>
      <c r="Z177" s="6">
        <f>'1'!Z177</f>
        <v>1.2470260585878374</v>
      </c>
      <c r="AA177" s="6">
        <f>'1'!AA177</f>
        <v>0.74821563515270251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0.99772282961905501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1.2471535370238187</v>
      </c>
      <c r="I178" s="4">
        <f>'1'!I178</f>
        <v>0.74829212221429131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3.2121913737164429</v>
      </c>
      <c r="N178" s="6">
        <f>'1'!N178</f>
        <v>1.8170227139200021</v>
      </c>
      <c r="O178" s="6">
        <f>'1'!O178</f>
        <v>0.99772282961905501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4.0152392171455533</v>
      </c>
      <c r="W178" s="6">
        <f>'1'!W178</f>
        <v>2.4091435302873321</v>
      </c>
      <c r="X178" s="6">
        <f>'1'!X178</f>
        <v>2.2712783924000028</v>
      </c>
      <c r="Y178" s="6">
        <f>'1'!Y178</f>
        <v>1.3627670354400017</v>
      </c>
      <c r="Z178" s="6">
        <f>'1'!Z178</f>
        <v>1.2471535370238187</v>
      </c>
      <c r="AA178" s="6">
        <f>'1'!AA178</f>
        <v>0.74829212221429131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0.99827513146888702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1.2478439143361089</v>
      </c>
      <c r="I179" s="4">
        <f>'1'!I179</f>
        <v>0.74870634860166529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3.213969522100995</v>
      </c>
      <c r="N179" s="6">
        <f>'1'!N179</f>
        <v>1.8180285493848156</v>
      </c>
      <c r="O179" s="6">
        <f>'1'!O179</f>
        <v>0.99827513146888702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4.0174619026262439</v>
      </c>
      <c r="W179" s="6">
        <f>'1'!W179</f>
        <v>2.410477141575746</v>
      </c>
      <c r="X179" s="6">
        <f>'1'!X179</f>
        <v>2.2725356867310196</v>
      </c>
      <c r="Y179" s="6">
        <f>'1'!Y179</f>
        <v>1.3635214120386117</v>
      </c>
      <c r="Z179" s="6">
        <f>'1'!Z179</f>
        <v>1.2478439143361089</v>
      </c>
      <c r="AA179" s="6">
        <f>'1'!AA179</f>
        <v>0.74870634860166529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0.99766514218040203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1.2470814277255025</v>
      </c>
      <c r="I180" s="4">
        <f>'1'!I180</f>
        <v>0.7482488566353015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3.2120056476938323</v>
      </c>
      <c r="N180" s="6">
        <f>'1'!N180</f>
        <v>1.8169176552972779</v>
      </c>
      <c r="O180" s="6">
        <f>'1'!O180</f>
        <v>0.99766514218040203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4.0150070596172904</v>
      </c>
      <c r="W180" s="6">
        <f>'1'!W180</f>
        <v>2.4090042357703743</v>
      </c>
      <c r="X180" s="6">
        <f>'1'!X180</f>
        <v>2.2711470691215974</v>
      </c>
      <c r="Y180" s="6">
        <f>'1'!Y180</f>
        <v>1.3626882414729584</v>
      </c>
      <c r="Z180" s="6">
        <f>'1'!Z180</f>
        <v>1.2470814277255025</v>
      </c>
      <c r="AA180" s="6">
        <f>'1'!AA180</f>
        <v>0.7482488566353015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0.99768122283032401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1.247101528537905</v>
      </c>
      <c r="I181" s="4">
        <f>'1'!I181</f>
        <v>0.74826091712274301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3.2120574197125027</v>
      </c>
      <c r="N181" s="6">
        <f>'1'!N181</f>
        <v>1.8169469408917289</v>
      </c>
      <c r="O181" s="6">
        <f>'1'!O181</f>
        <v>0.99768122283032401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4.0150717746406279</v>
      </c>
      <c r="W181" s="6">
        <f>'1'!W181</f>
        <v>2.409043064784377</v>
      </c>
      <c r="X181" s="6">
        <f>'1'!X181</f>
        <v>2.2711836761146613</v>
      </c>
      <c r="Y181" s="6">
        <f>'1'!Y181</f>
        <v>1.3627102056687967</v>
      </c>
      <c r="Z181" s="6">
        <f>'1'!Z181</f>
        <v>1.247101528537905</v>
      </c>
      <c r="AA181" s="6">
        <f>'1'!AA181</f>
        <v>0.74826091712274301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0.99827526589495796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1.2478440823686974</v>
      </c>
      <c r="I182" s="4">
        <f>'1'!I182</f>
        <v>0.74870644942121845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3.2139699548887921</v>
      </c>
      <c r="N182" s="6">
        <f>'1'!N182</f>
        <v>1.8180287941975199</v>
      </c>
      <c r="O182" s="6">
        <f>'1'!O182</f>
        <v>0.99827526589495796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4.0174624436109898</v>
      </c>
      <c r="W182" s="6">
        <f>'1'!W182</f>
        <v>2.410477466166594</v>
      </c>
      <c r="X182" s="6">
        <f>'1'!X182</f>
        <v>2.2725359927468998</v>
      </c>
      <c r="Y182" s="6">
        <f>'1'!Y182</f>
        <v>1.3635215956481399</v>
      </c>
      <c r="Z182" s="6">
        <f>'1'!Z182</f>
        <v>1.2478440823686974</v>
      </c>
      <c r="AA182" s="6">
        <f>'1'!AA182</f>
        <v>0.74870644942121845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0.99696979165223998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1.2462122395652999</v>
      </c>
      <c r="I183" s="4">
        <f>'1'!I183</f>
        <v>0.74772734373918004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3.2097669508313738</v>
      </c>
      <c r="N183" s="6">
        <f>'1'!N183</f>
        <v>1.8156513038955673</v>
      </c>
      <c r="O183" s="6">
        <f>'1'!O183</f>
        <v>0.99696979165223998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4.012208688539217</v>
      </c>
      <c r="W183" s="6">
        <f>'1'!W183</f>
        <v>2.4073252131235305</v>
      </c>
      <c r="X183" s="6">
        <f>'1'!X183</f>
        <v>2.2695641298694591</v>
      </c>
      <c r="Y183" s="6">
        <f>'1'!Y183</f>
        <v>1.3617384779216755</v>
      </c>
      <c r="Z183" s="6">
        <f>'1'!Z183</f>
        <v>1.2462122395652999</v>
      </c>
      <c r="AA183" s="6">
        <f>'1'!AA183</f>
        <v>0.74772734373918004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0.994209578620181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1.2427619732752262</v>
      </c>
      <c r="I184" s="4">
        <f>'1'!I184</f>
        <v>0.74565718396513581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3.2008803821090916</v>
      </c>
      <c r="N184" s="6">
        <f>'1'!N184</f>
        <v>1.8106244872029753</v>
      </c>
      <c r="O184" s="6">
        <f>'1'!O184</f>
        <v>0.994209578620181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4.0011004776363643</v>
      </c>
      <c r="W184" s="6">
        <f>'1'!W184</f>
        <v>2.400660286581819</v>
      </c>
      <c r="X184" s="6">
        <f>'1'!X184</f>
        <v>2.263280609003719</v>
      </c>
      <c r="Y184" s="6">
        <f>'1'!Y184</f>
        <v>1.3579683654022314</v>
      </c>
      <c r="Z184" s="6">
        <f>'1'!Z184</f>
        <v>1.2427619732752262</v>
      </c>
      <c r="AA184" s="6">
        <f>'1'!AA184</f>
        <v>0.74565718396513581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0.992887357967003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1.2411091974587538</v>
      </c>
      <c r="I185" s="4">
        <f>'1'!I185</f>
        <v>0.7446655184752522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3.1966234626017873</v>
      </c>
      <c r="N185" s="6">
        <f>'1'!N185</f>
        <v>1.8082164988435672</v>
      </c>
      <c r="O185" s="6">
        <f>'1'!O185</f>
        <v>0.992887357967003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3.995779328252234</v>
      </c>
      <c r="W185" s="6">
        <f>'1'!W185</f>
        <v>2.3974675969513406</v>
      </c>
      <c r="X185" s="6">
        <f>'1'!X185</f>
        <v>2.260270623554459</v>
      </c>
      <c r="Y185" s="6">
        <f>'1'!Y185</f>
        <v>1.3561623741326754</v>
      </c>
      <c r="Z185" s="6">
        <f>'1'!Z185</f>
        <v>1.2411091974587538</v>
      </c>
      <c r="AA185" s="6">
        <f>'1'!AA185</f>
        <v>0.7446655184752522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0.988721653939717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1.2359020674246461</v>
      </c>
      <c r="I186" s="4">
        <f>'1'!I186</f>
        <v>0.74154124045478775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3.1832118836094403</v>
      </c>
      <c r="N186" s="6">
        <f>'1'!N186</f>
        <v>1.8006300443570673</v>
      </c>
      <c r="O186" s="6">
        <f>'1'!O186</f>
        <v>0.988721653939717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3.9790148545118003</v>
      </c>
      <c r="W186" s="6">
        <f>'1'!W186</f>
        <v>2.3874089127070803</v>
      </c>
      <c r="X186" s="6">
        <f>'1'!X186</f>
        <v>2.2507875554463341</v>
      </c>
      <c r="Y186" s="6">
        <f>'1'!Y186</f>
        <v>1.3504725332678005</v>
      </c>
      <c r="Z186" s="6">
        <f>'1'!Z186</f>
        <v>1.2359020674246461</v>
      </c>
      <c r="AA186" s="6">
        <f>'1'!AA186</f>
        <v>0.74154124045478775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0.98207501036244604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1.2275937629530576</v>
      </c>
      <c r="I187" s="4">
        <f>'1'!I187</f>
        <v>0.73655625777183453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3.1618128632309759</v>
      </c>
      <c r="N187" s="6">
        <f>'1'!N187</f>
        <v>1.7885253776172645</v>
      </c>
      <c r="O187" s="6">
        <f>'1'!O187</f>
        <v>0.98207501036244604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3.9522660790387198</v>
      </c>
      <c r="W187" s="6">
        <f>'1'!W187</f>
        <v>2.3713596474232319</v>
      </c>
      <c r="X187" s="6">
        <f>'1'!X187</f>
        <v>2.2356567220215808</v>
      </c>
      <c r="Y187" s="6">
        <f>'1'!Y187</f>
        <v>1.3413940332129484</v>
      </c>
      <c r="Z187" s="6">
        <f>'1'!Z187</f>
        <v>1.2275937629530576</v>
      </c>
      <c r="AA187" s="6">
        <f>'1'!AA187</f>
        <v>0.73655625777183453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0.97166836716836702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1.2145854589604588</v>
      </c>
      <c r="I188" s="4">
        <f>'1'!I188</f>
        <v>0.72875127537627526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3.1283084384498681</v>
      </c>
      <c r="N188" s="6">
        <f>'1'!N188</f>
        <v>1.7695731130223746</v>
      </c>
      <c r="O188" s="6">
        <f>'1'!O188</f>
        <v>0.97166836716836702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3.9103855480623348</v>
      </c>
      <c r="W188" s="6">
        <f>'1'!W188</f>
        <v>2.3462313288374013</v>
      </c>
      <c r="X188" s="6">
        <f>'1'!X188</f>
        <v>2.2119663912779681</v>
      </c>
      <c r="Y188" s="6">
        <f>'1'!Y188</f>
        <v>1.3271798347667809</v>
      </c>
      <c r="Z188" s="6">
        <f>'1'!Z188</f>
        <v>1.2145854589604588</v>
      </c>
      <c r="AA188" s="6">
        <f>'1'!AA188</f>
        <v>0.72875127537627526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0.95815128268002503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1.1976891033500312</v>
      </c>
      <c r="I189" s="4">
        <f>'1'!I189</f>
        <v>0.71861346201001874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3.084789877079646</v>
      </c>
      <c r="N189" s="6">
        <f>'1'!N189</f>
        <v>1.744956206590885</v>
      </c>
      <c r="O189" s="6">
        <f>'1'!O189</f>
        <v>0.95815128268002503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3.8559873463495578</v>
      </c>
      <c r="W189" s="6">
        <f>'1'!W189</f>
        <v>2.3135924078097343</v>
      </c>
      <c r="X189" s="6">
        <f>'1'!X189</f>
        <v>2.1811952582386063</v>
      </c>
      <c r="Y189" s="6">
        <f>'1'!Y189</f>
        <v>1.3087171549431638</v>
      </c>
      <c r="Z189" s="6">
        <f>'1'!Z189</f>
        <v>1.1976891033500312</v>
      </c>
      <c r="AA189" s="6">
        <f>'1'!AA189</f>
        <v>0.71861346201001874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0.93820922580465704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1.1727615322558214</v>
      </c>
      <c r="I190" s="4">
        <f>'1'!I190</f>
        <v>0.70365691935349273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3.020585970776652</v>
      </c>
      <c r="N190" s="6">
        <f>'1'!N190</f>
        <v>1.7086383343029841</v>
      </c>
      <c r="O190" s="6">
        <f>'1'!O190</f>
        <v>0.93820922580465704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3.7757324634708151</v>
      </c>
      <c r="W190" s="6">
        <f>'1'!W190</f>
        <v>2.2654394780824889</v>
      </c>
      <c r="X190" s="6">
        <f>'1'!X190</f>
        <v>2.1357979178787301</v>
      </c>
      <c r="Y190" s="6">
        <f>'1'!Y190</f>
        <v>1.281478750727238</v>
      </c>
      <c r="Z190" s="6">
        <f>'1'!Z190</f>
        <v>1.1727615322558214</v>
      </c>
      <c r="AA190" s="6">
        <f>'1'!AA190</f>
        <v>0.70365691935349273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0.91269934348950799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1.1408741793618851</v>
      </c>
      <c r="I191" s="4">
        <f>'1'!I191</f>
        <v>0.68452450761713102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2.9384563236595964</v>
      </c>
      <c r="N191" s="6">
        <f>'1'!N191</f>
        <v>1.6621805063170794</v>
      </c>
      <c r="O191" s="6">
        <f>'1'!O191</f>
        <v>0.91269934348950799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3.6730704045744957</v>
      </c>
      <c r="W191" s="6">
        <f>'1'!W191</f>
        <v>2.2038422427446971</v>
      </c>
      <c r="X191" s="6">
        <f>'1'!X191</f>
        <v>2.0777256328963492</v>
      </c>
      <c r="Y191" s="6">
        <f>'1'!Y191</f>
        <v>1.2466353797378096</v>
      </c>
      <c r="Z191" s="6">
        <f>'1'!Z191</f>
        <v>1.1408741793618851</v>
      </c>
      <c r="AA191" s="6">
        <f>'1'!AA191</f>
        <v>0.68452450761713102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0.88326883523375999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1.1040860440422</v>
      </c>
      <c r="I192" s="4">
        <f>'1'!I192</f>
        <v>0.66245162642531996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2.8437041320320882</v>
      </c>
      <c r="N192" s="6">
        <f>'1'!N192</f>
        <v>1.6085825526616317</v>
      </c>
      <c r="O192" s="6">
        <f>'1'!O192</f>
        <v>0.88326883523375999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3.55463016504011</v>
      </c>
      <c r="W192" s="6">
        <f>'1'!W192</f>
        <v>2.1327780990240663</v>
      </c>
      <c r="X192" s="6">
        <f>'1'!X192</f>
        <v>2.0107281908270398</v>
      </c>
      <c r="Y192" s="6">
        <f>'1'!Y192</f>
        <v>1.2064369144962237</v>
      </c>
      <c r="Z192" s="6">
        <f>'1'!Z192</f>
        <v>1.1040860440422</v>
      </c>
      <c r="AA192" s="6">
        <f>'1'!AA192</f>
        <v>0.66245162642531996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0.85263691190455504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1.0657961398806939</v>
      </c>
      <c r="I193" s="4">
        <f>'1'!I193</f>
        <v>0.63947768392841631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2.7450839572126102</v>
      </c>
      <c r="N193" s="6">
        <f>'1'!N193</f>
        <v>1.552796618123607</v>
      </c>
      <c r="O193" s="6">
        <f>'1'!O193</f>
        <v>0.85263691190455504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3.4313549465157629</v>
      </c>
      <c r="W193" s="6">
        <f>'1'!W193</f>
        <v>2.0588129679094576</v>
      </c>
      <c r="X193" s="6">
        <f>'1'!X193</f>
        <v>1.9409957726545088</v>
      </c>
      <c r="Y193" s="6">
        <f>'1'!Y193</f>
        <v>1.1645974635927052</v>
      </c>
      <c r="Z193" s="6">
        <f>'1'!Z193</f>
        <v>1.0657961398806939</v>
      </c>
      <c r="AA193" s="6">
        <f>'1'!AA193</f>
        <v>0.63947768392841631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0.81993456610052895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1.0249182076256611</v>
      </c>
      <c r="I194" s="4">
        <f>'1'!I194</f>
        <v>0.61495092457539668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2.6397980100802858</v>
      </c>
      <c r="N194" s="6">
        <f>'1'!N194</f>
        <v>1.4932400926434097</v>
      </c>
      <c r="O194" s="6">
        <f>'1'!O194</f>
        <v>0.81993456610052895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3.2997475126003573</v>
      </c>
      <c r="W194" s="6">
        <f>'1'!W194</f>
        <v>1.9798485075602144</v>
      </c>
      <c r="X194" s="6">
        <f>'1'!X194</f>
        <v>1.8665501158042621</v>
      </c>
      <c r="Y194" s="6">
        <f>'1'!Y194</f>
        <v>1.1199300694825574</v>
      </c>
      <c r="Z194" s="6">
        <f>'1'!Z194</f>
        <v>1.0249182076256611</v>
      </c>
      <c r="AA194" s="6">
        <f>'1'!AA194</f>
        <v>0.61495092457539668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0.78554510499674401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0.98193138124593005</v>
      </c>
      <c r="I195" s="4">
        <f>'1'!I195</f>
        <v>0.58915882874755798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2.529080356815288</v>
      </c>
      <c r="N195" s="6">
        <f>'1'!N195</f>
        <v>1.4306110436830848</v>
      </c>
      <c r="O195" s="6">
        <f>'1'!O195</f>
        <v>0.78554510499674401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3.1613504460191102</v>
      </c>
      <c r="W195" s="6">
        <f>'1'!W195</f>
        <v>1.896810267611466</v>
      </c>
      <c r="X195" s="6">
        <f>'1'!X195</f>
        <v>1.7882638046038559</v>
      </c>
      <c r="Y195" s="6">
        <f>'1'!Y195</f>
        <v>1.0729582827623136</v>
      </c>
      <c r="Z195" s="6">
        <f>'1'!Z195</f>
        <v>0.98193138124593005</v>
      </c>
      <c r="AA195" s="6">
        <f>'1'!AA195</f>
        <v>0.58915882874755798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0.76325077949225695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0.95406347436532113</v>
      </c>
      <c r="I196" s="4">
        <f>'1'!I196</f>
        <v>0.57243808461919277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2.4573032680864646</v>
      </c>
      <c r="N196" s="6">
        <f>'1'!N196</f>
        <v>1.3900092907406909</v>
      </c>
      <c r="O196" s="6">
        <f>'1'!O196</f>
        <v>0.76325077949225695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3.0716290851080807</v>
      </c>
      <c r="W196" s="6">
        <f>'1'!W196</f>
        <v>1.8429774510648484</v>
      </c>
      <c r="X196" s="6">
        <f>'1'!X196</f>
        <v>1.7375116134258637</v>
      </c>
      <c r="Y196" s="6">
        <f>'1'!Y196</f>
        <v>1.0425069680555181</v>
      </c>
      <c r="Z196" s="6">
        <f>'1'!Z196</f>
        <v>0.95406347436532113</v>
      </c>
      <c r="AA196" s="6">
        <f>'1'!AA196</f>
        <v>0.57243808461919277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2021-10-31T20:48:15Z</dcterms:modified>
</cp:coreProperties>
</file>