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6D0BCAAC-D36E-439B-9487-4CFB2E3E8ED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71" i="21"/>
  <c r="W107" i="21"/>
  <c r="W125" i="21"/>
  <c r="W125" i="18" s="1"/>
  <c r="W89" i="21"/>
  <c r="W119" i="21"/>
  <c r="W119" i="18" s="1"/>
  <c r="W133" i="21"/>
  <c r="W133" i="18" s="1"/>
  <c r="W138" i="21"/>
  <c r="W153" i="21"/>
  <c r="W88" i="21"/>
  <c r="W88" i="18" s="1"/>
  <c r="W167" i="21"/>
  <c r="W103" i="21"/>
  <c r="AI42" i="2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44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L40" i="18"/>
  <c r="M41" i="18"/>
  <c r="M168" i="20"/>
  <c r="T43" i="21"/>
  <c r="T46" i="21"/>
  <c r="U46" i="2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20"/>
  <c r="T44" i="19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R38" i="18" l="1"/>
  <c r="T44" i="16"/>
  <c r="R38" i="23"/>
  <c r="Z44" i="2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9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2" i="23" l="1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<sst xmlns="http://schemas.openxmlformats.org/spreadsheetml/2006/main" count="125" uniqueCount="30">
  <si>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</si>
  <si>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</si>
  <si>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</si>
  <si>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</si>
  <si>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</si>
  <si>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</si>
  <si>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</si>
  <si>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</si>
  <si>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</si>
  <si>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</si>
  <si>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</si>
  <si>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</si>
  <si>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</si>
  <si>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</si>
  <si>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</si>
  <si>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</si>
  <si>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</si>
  <si>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</si>
  <si>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</si>
  <si>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</si>
  <si>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</si>
  <si>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</si>
  <si>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</si>
  <si>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</si>
  <si>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</si>
  <si>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</si>
  <si>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</si>
  <si>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</si>
  <si>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</si>
  <si>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4-MCA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</si>
</sst>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4-MCA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0.51402721959193698</c:v>
                </c:pt>
                <c:pt idx="1">
                  <c:v>0.51679352195904504</c:v>
                </c:pt>
                <c:pt idx="2">
                  <c:v>0.516482815166733</c:v>
                </c:pt>
                <c:pt idx="3">
                  <c:v>0.51259772614167698</c:v>
                </c:pt>
                <c:pt idx="4">
                  <c:v>0.50298413219619598</c:v>
                </c:pt>
                <c:pt idx="5">
                  <c:v>0.48932239196150901</c:v>
                </c:pt>
                <c:pt idx="6">
                  <c:v>0.471994773118664</c:v>
                </c:pt>
                <c:pt idx="7">
                  <c:v>0.44966591113390703</c:v>
                </c:pt>
                <c:pt idx="8">
                  <c:v>0.423332037723128</c:v>
                </c:pt>
                <c:pt idx="9">
                  <c:v>0.39404277599000997</c:v>
                </c:pt>
                <c:pt idx="10">
                  <c:v>0.36272241630374003</c:v>
                </c:pt>
                <c:pt idx="11">
                  <c:v>0.32961463858220102</c:v>
                </c:pt>
                <c:pt idx="12">
                  <c:v>0.29783763925947299</c:v>
                </c:pt>
                <c:pt idx="13">
                  <c:v>0.26738300959495098</c:v>
                </c:pt>
                <c:pt idx="14">
                  <c:v>0.23839993531051501</c:v>
                </c:pt>
                <c:pt idx="15">
                  <c:v>0.21134175458097501</c:v>
                </c:pt>
                <c:pt idx="16">
                  <c:v>0.18981403113735901</c:v>
                </c:pt>
                <c:pt idx="17">
                  <c:v>0.17391759073771401</c:v>
                </c:pt>
                <c:pt idx="18">
                  <c:v>0.16265014278629</c:v>
                </c:pt>
                <c:pt idx="19">
                  <c:v>0.155244214285122</c:v>
                </c:pt>
                <c:pt idx="20">
                  <c:v>0.15159618826382201</c:v>
                </c:pt>
                <c:pt idx="21">
                  <c:v>0.14869852797869901</c:v>
                </c:pt>
                <c:pt idx="22">
                  <c:v>0.14938613337305301</c:v>
                </c:pt>
                <c:pt idx="23">
                  <c:v>0.146954621988128</c:v>
                </c:pt>
                <c:pt idx="24">
                  <c:v>0.14072387693053101</c:v>
                </c:pt>
                <c:pt idx="25">
                  <c:v>0.13402240182703601</c:v>
                </c:pt>
                <c:pt idx="26">
                  <c:v>0.12534366368812699</c:v>
                </c:pt>
                <c:pt idx="27">
                  <c:v>0.113151155312514</c:v>
                </c:pt>
                <c:pt idx="28">
                  <c:v>9.8239534842164702E-2</c:v>
                </c:pt>
                <c:pt idx="29">
                  <c:v>8.2931801173817293E-2</c:v>
                </c:pt>
                <c:pt idx="30">
                  <c:v>6.7323321996594104E-2</c:v>
                </c:pt>
                <c:pt idx="31">
                  <c:v>5.0303279930033702E-2</c:v>
                </c:pt>
                <c:pt idx="32">
                  <c:v>3.4178472374155E-2</c:v>
                </c:pt>
                <c:pt idx="33">
                  <c:v>2.23055139706804E-2</c:v>
                </c:pt>
                <c:pt idx="34">
                  <c:v>1.13442299482746E-2</c:v>
                </c:pt>
                <c:pt idx="35">
                  <c:v>3.8572508595363401E-3</c:v>
                </c:pt>
                <c:pt idx="36">
                  <c:v>1.8153071919404899E-3</c:v>
                </c:pt>
                <c:pt idx="37">
                  <c:v>4.04061092720803E-3</c:v>
                </c:pt>
                <c:pt idx="38">
                  <c:v>8.2278466297988993E-3</c:v>
                </c:pt>
                <c:pt idx="39">
                  <c:v>1.54963707321479E-2</c:v>
                </c:pt>
                <c:pt idx="40">
                  <c:v>2.72921999590706E-2</c:v>
                </c:pt>
                <c:pt idx="41">
                  <c:v>4.3472545468330001E-2</c:v>
                </c:pt>
                <c:pt idx="42">
                  <c:v>6.2091700223084897E-2</c:v>
                </c:pt>
                <c:pt idx="43">
                  <c:v>8.0236327288815898E-2</c:v>
                </c:pt>
                <c:pt idx="44">
                  <c:v>0.105587178597769</c:v>
                </c:pt>
                <c:pt idx="45">
                  <c:v>0.132928695851318</c:v>
                </c:pt>
                <c:pt idx="46">
                  <c:v>0.16164408871924399</c:v>
                </c:pt>
                <c:pt idx="47">
                  <c:v>0.19052014426976699</c:v>
                </c:pt>
                <c:pt idx="48">
                  <c:v>0.22031887828196101</c:v>
                </c:pt>
                <c:pt idx="49">
                  <c:v>0.25416830156213699</c:v>
                </c:pt>
                <c:pt idx="50">
                  <c:v>0.28855131878703999</c:v>
                </c:pt>
                <c:pt idx="51">
                  <c:v>0.32490840403368398</c:v>
                </c:pt>
                <c:pt idx="52">
                  <c:v>0.36214983337892898</c:v>
                </c:pt>
                <c:pt idx="53">
                  <c:v>0.399284558283588</c:v>
                </c:pt>
                <c:pt idx="54">
                  <c:v>0.43733185283425902</c:v>
                </c:pt>
                <c:pt idx="55">
                  <c:v>0.47656544654097099</c:v>
                </c:pt>
                <c:pt idx="56">
                  <c:v>0.51348589864038696</c:v>
                </c:pt>
                <c:pt idx="57">
                  <c:v>0.55050255725682995</c:v>
                </c:pt>
                <c:pt idx="58">
                  <c:v>0.58591692250193395</c:v>
                </c:pt>
                <c:pt idx="59">
                  <c:v>0.62131523783457698</c:v>
                </c:pt>
                <c:pt idx="60">
                  <c:v>0.65556857772356902</c:v>
                </c:pt>
                <c:pt idx="61">
                  <c:v>0.68776434450681401</c:v>
                </c:pt>
                <c:pt idx="62">
                  <c:v>0.716552336791629</c:v>
                </c:pt>
                <c:pt idx="63">
                  <c:v>0.74375085690505505</c:v>
                </c:pt>
                <c:pt idx="64">
                  <c:v>0.77026834414994805</c:v>
                </c:pt>
                <c:pt idx="65">
                  <c:v>0.79477490364214798</c:v>
                </c:pt>
                <c:pt idx="66">
                  <c:v>0.81776384148650105</c:v>
                </c:pt>
                <c:pt idx="67">
                  <c:v>0.83729088281311004</c:v>
                </c:pt>
                <c:pt idx="68">
                  <c:v>0.85456564419582104</c:v>
                </c:pt>
                <c:pt idx="69">
                  <c:v>0.87133406855769402</c:v>
                </c:pt>
                <c:pt idx="70">
                  <c:v>0.88677821273368596</c:v>
                </c:pt>
                <c:pt idx="71">
                  <c:v>0.90085748616515404</c:v>
                </c:pt>
                <c:pt idx="72">
                  <c:v>0.91356174121243705</c:v>
                </c:pt>
                <c:pt idx="73">
                  <c:v>0.92443457724452305</c:v>
                </c:pt>
                <c:pt idx="74">
                  <c:v>0.93483695119722399</c:v>
                </c:pt>
                <c:pt idx="75">
                  <c:v>0.94376642212958195</c:v>
                </c:pt>
                <c:pt idx="76">
                  <c:v>0.95058155271319</c:v>
                </c:pt>
                <c:pt idx="77">
                  <c:v>0.95742282053539596</c:v>
                </c:pt>
                <c:pt idx="78">
                  <c:v>0.96355830877163995</c:v>
                </c:pt>
                <c:pt idx="79">
                  <c:v>0.96826292321558605</c:v>
                </c:pt>
                <c:pt idx="80">
                  <c:v>0.97225681409504805</c:v>
                </c:pt>
                <c:pt idx="81">
                  <c:v>0.97577675193211699</c:v>
                </c:pt>
                <c:pt idx="82">
                  <c:v>0.97910255755507303</c:v>
                </c:pt>
                <c:pt idx="83">
                  <c:v>0.98172424919402701</c:v>
                </c:pt>
                <c:pt idx="84">
                  <c:v>0.98406275006949895</c:v>
                </c:pt>
                <c:pt idx="85">
                  <c:v>0.98636827523085902</c:v>
                </c:pt>
                <c:pt idx="86">
                  <c:v>0.98790281326573604</c:v>
                </c:pt>
                <c:pt idx="87">
                  <c:v>0.98933285579809505</c:v>
                </c:pt>
                <c:pt idx="88">
                  <c:v>0.99027660707093501</c:v>
                </c:pt>
                <c:pt idx="89">
                  <c:v>0.99101053424979302</c:v>
                </c:pt>
                <c:pt idx="90">
                  <c:v>0.99174873837029198</c:v>
                </c:pt>
                <c:pt idx="91">
                  <c:v>0.99215391759817195</c:v>
                </c:pt>
                <c:pt idx="92">
                  <c:v>0.992135442812075</c:v>
                </c:pt>
                <c:pt idx="93">
                  <c:v>0.99235775597609899</c:v>
                </c:pt>
                <c:pt idx="94">
                  <c:v>0.99194055955762905</c:v>
                </c:pt>
                <c:pt idx="95">
                  <c:v>0.991527380976155</c:v>
                </c:pt>
                <c:pt idx="96">
                  <c:v>0.99115302883068601</c:v>
                </c:pt>
                <c:pt idx="97">
                  <c:v>0.99046689649177599</c:v>
                </c:pt>
                <c:pt idx="98">
                  <c:v>0.99004952055812101</c:v>
                </c:pt>
                <c:pt idx="99">
                  <c:v>0.98954174215595503</c:v>
                </c:pt>
                <c:pt idx="100">
                  <c:v>0.98889159354359402</c:v>
                </c:pt>
                <c:pt idx="101">
                  <c:v>0.98947288860007898</c:v>
                </c:pt>
                <c:pt idx="102">
                  <c:v>0.98968124899212995</c:v>
                </c:pt>
                <c:pt idx="103">
                  <c:v>0.98989093065996803</c:v>
                </c:pt>
                <c:pt idx="104">
                  <c:v>0.99122929828670203</c:v>
                </c:pt>
                <c:pt idx="105">
                  <c:v>0.99206187955403302</c:v>
                </c:pt>
                <c:pt idx="106">
                  <c:v>0.99249065306862105</c:v>
                </c:pt>
                <c:pt idx="107">
                  <c:v>0.99288151127295299</c:v>
                </c:pt>
                <c:pt idx="108">
                  <c:v>0.99348351884747699</c:v>
                </c:pt>
                <c:pt idx="109">
                  <c:v>0.99432742364833904</c:v>
                </c:pt>
                <c:pt idx="110">
                  <c:v>0.99484727932541295</c:v>
                </c:pt>
                <c:pt idx="111">
                  <c:v>0.99508440551216204</c:v>
                </c:pt>
                <c:pt idx="112">
                  <c:v>0.99562276543111805</c:v>
                </c:pt>
                <c:pt idx="113">
                  <c:v>0.99623013012033301</c:v>
                </c:pt>
                <c:pt idx="114">
                  <c:v>0.99652065187408301</c:v>
                </c:pt>
                <c:pt idx="115">
                  <c:v>0.99671935556838098</c:v>
                </c:pt>
                <c:pt idx="116">
                  <c:v>0.99705269631764004</c:v>
                </c:pt>
                <c:pt idx="117">
                  <c:v>0.99697213627233705</c:v>
                </c:pt>
                <c:pt idx="118">
                  <c:v>0.99741846730769401</c:v>
                </c:pt>
                <c:pt idx="119">
                  <c:v>0.99792718082249299</c:v>
                </c:pt>
                <c:pt idx="120">
                  <c:v>0.99827498739894804</c:v>
                </c:pt>
                <c:pt idx="121">
                  <c:v>0.99808457788016902</c:v>
                </c:pt>
                <c:pt idx="122">
                  <c:v>0.99808110114002602</c:v>
                </c:pt>
                <c:pt idx="123">
                  <c:v>0.99837020044346803</c:v>
                </c:pt>
                <c:pt idx="124">
                  <c:v>0.998429867943743</c:v>
                </c:pt>
                <c:pt idx="125">
                  <c:v>0.99828088958619299</c:v>
                </c:pt>
                <c:pt idx="126">
                  <c:v>0.99845796953176802</c:v>
                </c:pt>
                <c:pt idx="127">
                  <c:v>0.99857788347167797</c:v>
                </c:pt>
                <c:pt idx="128">
                  <c:v>0.99860786195665596</c:v>
                </c:pt>
                <c:pt idx="129">
                  <c:v>0.99893053971755097</c:v>
                </c:pt>
                <c:pt idx="130">
                  <c:v>0.99859516741343601</c:v>
                </c:pt>
                <c:pt idx="131">
                  <c:v>0.99805115695351698</c:v>
                </c:pt>
                <c:pt idx="132">
                  <c:v>0.99815469352467201</c:v>
                </c:pt>
                <c:pt idx="133">
                  <c:v>0.99864074505135003</c:v>
                </c:pt>
                <c:pt idx="134">
                  <c:v>0.99893876049122399</c:v>
                </c:pt>
                <c:pt idx="135">
                  <c:v>0.99908890830470898</c:v>
                </c:pt>
                <c:pt idx="136">
                  <c:v>0.99935337711862804</c:v>
                </c:pt>
                <c:pt idx="137">
                  <c:v>0.99985444705482596</c:v>
                </c:pt>
                <c:pt idx="138">
                  <c:v>0.99975908634111998</c:v>
                </c:pt>
                <c:pt idx="139">
                  <c:v>1</c:v>
                </c:pt>
                <c:pt idx="140">
                  <c:v>0.99981438556579205</c:v>
                </c:pt>
                <c:pt idx="141">
                  <c:v>0.99997600282941002</c:v>
                </c:pt>
                <c:pt idx="142">
                  <c:v>0.99999119249414203</c:v>
                </c:pt>
                <c:pt idx="143">
                  <c:v>0.99999498991032498</c:v>
                </c:pt>
                <c:pt idx="144">
                  <c:v>0.99998963560157805</c:v>
                </c:pt>
                <c:pt idx="145">
                  <c:v>0.99994417138484004</c:v>
                </c:pt>
                <c:pt idx="146">
                  <c:v>0.99971848079569303</c:v>
                </c:pt>
                <c:pt idx="147">
                  <c:v>0.99920819442731001</c:v>
                </c:pt>
                <c:pt idx="148">
                  <c:v>0.99906171184683501</c:v>
                </c:pt>
                <c:pt idx="149">
                  <c:v>0.99722224364291501</c:v>
                </c:pt>
                <c:pt idx="150">
                  <c:v>0.99446784333528004</c:v>
                </c:pt>
                <c:pt idx="151">
                  <c:v>0.99094889866430902</c:v>
                </c:pt>
                <c:pt idx="152">
                  <c:v>0.98548009598325503</c:v>
                </c:pt>
                <c:pt idx="153">
                  <c:v>0.97673130618237602</c:v>
                </c:pt>
                <c:pt idx="154">
                  <c:v>0.96558030024049601</c:v>
                </c:pt>
                <c:pt idx="155">
                  <c:v>0.95404306479832701</c:v>
                </c:pt>
                <c:pt idx="156">
                  <c:v>0.93910615267754904</c:v>
                </c:pt>
                <c:pt idx="157">
                  <c:v>0.92222248406113505</c:v>
                </c:pt>
                <c:pt idx="158">
                  <c:v>0.90396330986699702</c:v>
                </c:pt>
                <c:pt idx="159">
                  <c:v>0.89003127340804999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0.51679352195904504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0.64253402448992125</c:v>
                      </c:pt>
                      <c:pt idx="1">
                        <c:v>0.64599190244880633</c:v>
                      </c:pt>
                      <c:pt idx="2">
                        <c:v>0.64560351895841628</c:v>
                      </c:pt>
                      <c:pt idx="3">
                        <c:v>0.64074715767709622</c:v>
                      </c:pt>
                      <c:pt idx="4">
                        <c:v>0.62873016524524494</c:v>
                      </c:pt>
                      <c:pt idx="5">
                        <c:v>0.61165298995188622</c:v>
                      </c:pt>
                      <c:pt idx="6">
                        <c:v>0.58999346639832995</c:v>
                      </c:pt>
                      <c:pt idx="7">
                        <c:v>0.56208238891738382</c:v>
                      </c:pt>
                      <c:pt idx="8">
                        <c:v>0.52916504715391</c:v>
                      </c:pt>
                      <c:pt idx="9">
                        <c:v>0.49255346998751248</c:v>
                      </c:pt>
                      <c:pt idx="10">
                        <c:v>0.45340302037967506</c:v>
                      </c:pt>
                      <c:pt idx="11">
                        <c:v>0.41201829822775127</c:v>
                      </c:pt>
                      <c:pt idx="12">
                        <c:v>0.37229704907434125</c:v>
                      </c:pt>
                      <c:pt idx="13">
                        <c:v>0.33422876199368873</c:v>
                      </c:pt>
                      <c:pt idx="14">
                        <c:v>0.29799991913814378</c:v>
                      </c:pt>
                      <c:pt idx="15">
                        <c:v>0.26417719322621874</c:v>
                      </c:pt>
                      <c:pt idx="16">
                        <c:v>0.23726753892169877</c:v>
                      </c:pt>
                      <c:pt idx="17">
                        <c:v>0.2173969884221425</c:v>
                      </c:pt>
                      <c:pt idx="18">
                        <c:v>0.2033126784828625</c:v>
                      </c:pt>
                      <c:pt idx="19">
                        <c:v>0.19405526785640251</c:v>
                      </c:pt>
                      <c:pt idx="20">
                        <c:v>0.18949523532977752</c:v>
                      </c:pt>
                      <c:pt idx="21">
                        <c:v>0.18587315997337375</c:v>
                      </c:pt>
                      <c:pt idx="22">
                        <c:v>0.18673266671631628</c:v>
                      </c:pt>
                      <c:pt idx="23">
                        <c:v>0.18369327748516001</c:v>
                      </c:pt>
                      <c:pt idx="24">
                        <c:v>0.17590484616316376</c:v>
                      </c:pt>
                      <c:pt idx="25">
                        <c:v>0.167528002283795</c:v>
                      </c:pt>
                      <c:pt idx="26">
                        <c:v>0.15667957961015874</c:v>
                      </c:pt>
                      <c:pt idx="27">
                        <c:v>0.14143894414064251</c:v>
                      </c:pt>
                      <c:pt idx="28">
                        <c:v>0.12279941855270587</c:v>
                      </c:pt>
                      <c:pt idx="29">
                        <c:v>0.10366475146727161</c:v>
                      </c:pt>
                      <c:pt idx="30">
                        <c:v>8.4154152495742623E-2</c:v>
                      </c:pt>
                      <c:pt idx="31">
                        <c:v>6.2879099912542133E-2</c:v>
                      </c:pt>
                      <c:pt idx="32">
                        <c:v>4.272309046769375E-2</c:v>
                      </c:pt>
                      <c:pt idx="33">
                        <c:v>2.7881892463350499E-2</c:v>
                      </c:pt>
                      <c:pt idx="34">
                        <c:v>1.4180287435343251E-2</c:v>
                      </c:pt>
                      <c:pt idx="35">
                        <c:v>4.8215635744204254E-3</c:v>
                      </c:pt>
                      <c:pt idx="36">
                        <c:v>2.2691339899256124E-3</c:v>
                      </c:pt>
                      <c:pt idx="37">
                        <c:v>5.0507636590100373E-3</c:v>
                      </c:pt>
                      <c:pt idx="38">
                        <c:v>1.0284808287248624E-2</c:v>
                      </c:pt>
                      <c:pt idx="39">
                        <c:v>1.9370463415184877E-2</c:v>
                      </c:pt>
                      <c:pt idx="40">
                        <c:v>3.4115249948838251E-2</c:v>
                      </c:pt>
                      <c:pt idx="41">
                        <c:v>5.4340681835412505E-2</c:v>
                      </c:pt>
                      <c:pt idx="42">
                        <c:v>7.7614625278856125E-2</c:v>
                      </c:pt>
                      <c:pt idx="43">
                        <c:v>0.10029540911101988</c:v>
                      </c:pt>
                      <c:pt idx="44">
                        <c:v>0.13198397324721126</c:v>
                      </c:pt>
                      <c:pt idx="45">
                        <c:v>0.16616086981414752</c:v>
                      </c:pt>
                      <c:pt idx="46">
                        <c:v>0.20205511089905498</c:v>
                      </c:pt>
                      <c:pt idx="47">
                        <c:v>0.23815018033720875</c:v>
                      </c:pt>
                      <c:pt idx="48">
                        <c:v>0.27539859785245124</c:v>
                      </c:pt>
                      <c:pt idx="49">
                        <c:v>0.31771037695267124</c:v>
                      </c:pt>
                      <c:pt idx="50">
                        <c:v>0.36068914848379996</c:v>
                      </c:pt>
                      <c:pt idx="51">
                        <c:v>0.40613550504210499</c:v>
                      </c:pt>
                      <c:pt idx="52">
                        <c:v>0.45268729172366123</c:v>
                      </c:pt>
                      <c:pt idx="53">
                        <c:v>0.499105697854485</c:v>
                      </c:pt>
                      <c:pt idx="54">
                        <c:v>0.5466648160428238</c:v>
                      </c:pt>
                      <c:pt idx="55">
                        <c:v>0.5957068081762138</c:v>
                      </c:pt>
                      <c:pt idx="56">
                        <c:v>0.64185737330048376</c:v>
                      </c:pt>
                      <c:pt idx="57">
                        <c:v>0.68812819657103741</c:v>
                      </c:pt>
                      <c:pt idx="58">
                        <c:v>0.73239615312741746</c:v>
                      </c:pt>
                      <c:pt idx="59">
                        <c:v>0.77664404729322123</c:v>
                      </c:pt>
                      <c:pt idx="60">
                        <c:v>0.81946072215446131</c:v>
                      </c:pt>
                      <c:pt idx="61">
                        <c:v>0.85970543063351745</c:v>
                      </c:pt>
                      <c:pt idx="62">
                        <c:v>0.89569042098953622</c:v>
                      </c:pt>
                      <c:pt idx="63">
                        <c:v>0.92968857113131875</c:v>
                      </c:pt>
                      <c:pt idx="64">
                        <c:v>0.96283543018743512</c:v>
                      </c:pt>
                      <c:pt idx="65">
                        <c:v>0.993468629552685</c:v>
                      </c:pt>
                      <c:pt idx="66">
                        <c:v>1.0222048018581262</c:v>
                      </c:pt>
                      <c:pt idx="67">
                        <c:v>1.0466136035163875</c:v>
                      </c:pt>
                      <c:pt idx="68">
                        <c:v>1.0682070552447762</c:v>
                      </c:pt>
                      <c:pt idx="69">
                        <c:v>1.0891675856971175</c:v>
                      </c:pt>
                      <c:pt idx="70">
                        <c:v>1.1084727659171074</c:v>
                      </c:pt>
                      <c:pt idx="71">
                        <c:v>1.1260718577064426</c:v>
                      </c:pt>
                      <c:pt idx="72">
                        <c:v>1.1419521765155463</c:v>
                      </c:pt>
                      <c:pt idx="73">
                        <c:v>1.1555432215556538</c:v>
                      </c:pt>
                      <c:pt idx="74">
                        <c:v>1.1685461889965301</c:v>
                      </c:pt>
                      <c:pt idx="75">
                        <c:v>1.1797080276619774</c:v>
                      </c:pt>
                      <c:pt idx="76">
                        <c:v>1.1882269408914876</c:v>
                      </c:pt>
                      <c:pt idx="77">
                        <c:v>1.1967785256692449</c:v>
                      </c:pt>
                      <c:pt idx="78">
                        <c:v>1.20444788596455</c:v>
                      </c:pt>
                      <c:pt idx="79">
                        <c:v>1.2103286540194826</c:v>
                      </c:pt>
                      <c:pt idx="80">
                        <c:v>1.2153210176188101</c:v>
                      </c:pt>
                      <c:pt idx="81">
                        <c:v>1.2197209399151463</c:v>
                      </c:pt>
                      <c:pt idx="82">
                        <c:v>1.2238781969438413</c:v>
                      </c:pt>
                      <c:pt idx="83">
                        <c:v>1.2271553114925338</c:v>
                      </c:pt>
                      <c:pt idx="84">
                        <c:v>1.2300784375868736</c:v>
                      </c:pt>
                      <c:pt idx="85">
                        <c:v>1.2329603440385737</c:v>
                      </c:pt>
                      <c:pt idx="86">
                        <c:v>1.2348785165821701</c:v>
                      </c:pt>
                      <c:pt idx="87">
                        <c:v>1.2366660697476188</c:v>
                      </c:pt>
                      <c:pt idx="88">
                        <c:v>1.2378457588386689</c:v>
                      </c:pt>
                      <c:pt idx="89">
                        <c:v>1.2387631678122413</c:v>
                      </c:pt>
                      <c:pt idx="90">
                        <c:v>1.239685922962865</c:v>
                      </c:pt>
                      <c:pt idx="91">
                        <c:v>1.2401923969977149</c:v>
                      </c:pt>
                      <c:pt idx="92">
                        <c:v>1.2401693035150938</c:v>
                      </c:pt>
                      <c:pt idx="93">
                        <c:v>1.2404471949701237</c:v>
                      </c:pt>
                      <c:pt idx="94">
                        <c:v>1.2399256994470362</c:v>
                      </c:pt>
                      <c:pt idx="95">
                        <c:v>1.2394092262201937</c:v>
                      </c:pt>
                      <c:pt idx="96">
                        <c:v>1.2389412860383575</c:v>
                      </c:pt>
                      <c:pt idx="97">
                        <c:v>1.2380836206147201</c:v>
                      </c:pt>
                      <c:pt idx="98">
                        <c:v>1.2375619006976513</c:v>
                      </c:pt>
                      <c:pt idx="99">
                        <c:v>1.2369271776949438</c:v>
                      </c:pt>
                      <c:pt idx="100">
                        <c:v>1.2361144919294924</c:v>
                      </c:pt>
                      <c:pt idx="101">
                        <c:v>1.2368411107500987</c:v>
                      </c:pt>
                      <c:pt idx="102">
                        <c:v>1.2371015612401624</c:v>
                      </c:pt>
                      <c:pt idx="103">
                        <c:v>1.2373636633249601</c:v>
                      </c:pt>
                      <c:pt idx="104">
                        <c:v>1.2390366228583776</c:v>
                      </c:pt>
                      <c:pt idx="105">
                        <c:v>1.2400773494425412</c:v>
                      </c:pt>
                      <c:pt idx="106">
                        <c:v>1.2406133163357764</c:v>
                      </c:pt>
                      <c:pt idx="107">
                        <c:v>1.2411018890911913</c:v>
                      </c:pt>
                      <c:pt idx="108">
                        <c:v>1.2418543985593462</c:v>
                      </c:pt>
                      <c:pt idx="109">
                        <c:v>1.2429092795604237</c:v>
                      </c:pt>
                      <c:pt idx="110">
                        <c:v>1.2435590991567662</c:v>
                      </c:pt>
                      <c:pt idx="111">
                        <c:v>1.2438555068902026</c:v>
                      </c:pt>
                      <c:pt idx="112">
                        <c:v>1.2445284567888977</c:v>
                      </c:pt>
                      <c:pt idx="113">
                        <c:v>1.2452876626504163</c:v>
                      </c:pt>
                      <c:pt idx="114">
                        <c:v>1.2456508148426038</c:v>
                      </c:pt>
                      <c:pt idx="115">
                        <c:v>1.2458991944604763</c:v>
                      </c:pt>
                      <c:pt idx="116">
                        <c:v>1.2463158703970501</c:v>
                      </c:pt>
                      <c:pt idx="117">
                        <c:v>1.2462151703404214</c:v>
                      </c:pt>
                      <c:pt idx="118">
                        <c:v>1.2467730841346176</c:v>
                      </c:pt>
                      <c:pt idx="119">
                        <c:v>1.2474089760281162</c:v>
                      </c:pt>
                      <c:pt idx="120">
                        <c:v>1.247843734248685</c:v>
                      </c:pt>
                      <c:pt idx="121">
                        <c:v>1.2476057223502113</c:v>
                      </c:pt>
                      <c:pt idx="122">
                        <c:v>1.2476013764250324</c:v>
                      </c:pt>
                      <c:pt idx="123">
                        <c:v>1.2479627505543349</c:v>
                      </c:pt>
                      <c:pt idx="124">
                        <c:v>1.2480373349296787</c:v>
                      </c:pt>
                      <c:pt idx="125">
                        <c:v>1.2478511119827411</c:v>
                      </c:pt>
                      <c:pt idx="126">
                        <c:v>1.2480724619147101</c:v>
                      </c:pt>
                      <c:pt idx="127">
                        <c:v>1.2482223543395974</c:v>
                      </c:pt>
                      <c:pt idx="128">
                        <c:v>1.2482598274458199</c:v>
                      </c:pt>
                      <c:pt idx="129">
                        <c:v>1.2486631746469388</c:v>
                      </c:pt>
                      <c:pt idx="130">
                        <c:v>1.2482439592667951</c:v>
                      </c:pt>
                      <c:pt idx="131">
                        <c:v>1.2475639461918961</c:v>
                      </c:pt>
                      <c:pt idx="132">
                        <c:v>1.2476933669058401</c:v>
                      </c:pt>
                      <c:pt idx="133">
                        <c:v>1.2483009313141875</c:v>
                      </c:pt>
                      <c:pt idx="134">
                        <c:v>1.24867345061403</c:v>
                      </c:pt>
                      <c:pt idx="135">
                        <c:v>1.2488611353808863</c:v>
                      </c:pt>
                      <c:pt idx="136">
                        <c:v>1.249191721398285</c:v>
                      </c:pt>
                      <c:pt idx="137">
                        <c:v>1.2498180588185324</c:v>
                      </c:pt>
                      <c:pt idx="138">
                        <c:v>1.2496988579263999</c:v>
                      </c:pt>
                      <c:pt idx="139">
                        <c:v>1.25</c:v>
                      </c:pt>
                      <c:pt idx="140">
                        <c:v>1.24976798195724</c:v>
                      </c:pt>
                      <c:pt idx="141">
                        <c:v>1.2499700035367625</c:v>
                      </c:pt>
                      <c:pt idx="142">
                        <c:v>1.2499889906176775</c:v>
                      </c:pt>
                      <c:pt idx="143">
                        <c:v>1.2499937373879062</c:v>
                      </c:pt>
                      <c:pt idx="144">
                        <c:v>1.2499870445019725</c:v>
                      </c:pt>
                      <c:pt idx="145">
                        <c:v>1.24993021423105</c:v>
                      </c:pt>
                      <c:pt idx="146">
                        <c:v>1.2496481009946163</c:v>
                      </c:pt>
                      <c:pt idx="147">
                        <c:v>1.2490102430341374</c:v>
                      </c:pt>
                      <c:pt idx="148">
                        <c:v>1.2488271398085438</c:v>
                      </c:pt>
                      <c:pt idx="149">
                        <c:v>1.2465278045536436</c:v>
                      </c:pt>
                      <c:pt idx="150">
                        <c:v>1.2430848041691001</c:v>
                      </c:pt>
                      <c:pt idx="151">
                        <c:v>1.2386861233303863</c:v>
                      </c:pt>
                      <c:pt idx="152">
                        <c:v>1.2318501199790688</c:v>
                      </c:pt>
                      <c:pt idx="153">
                        <c:v>1.22091413272797</c:v>
                      </c:pt>
                      <c:pt idx="154">
                        <c:v>1.20697537530062</c:v>
                      </c:pt>
                      <c:pt idx="155">
                        <c:v>1.1925538309979087</c:v>
                      </c:pt>
                      <c:pt idx="156">
                        <c:v>1.1738826908469364</c:v>
                      </c:pt>
                      <c:pt idx="157">
                        <c:v>1.1527781050764188</c:v>
                      </c:pt>
                      <c:pt idx="158">
                        <c:v>1.1299541373337463</c:v>
                      </c:pt>
                      <c:pt idx="159">
                        <c:v>1.1125390917600626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0.38552041469395271</c:v>
                      </c:pt>
                      <c:pt idx="1">
                        <c:v>0.38759514146928375</c:v>
                      </c:pt>
                      <c:pt idx="2">
                        <c:v>0.38736211137504972</c:v>
                      </c:pt>
                      <c:pt idx="3">
                        <c:v>0.38444829460625773</c:v>
                      </c:pt>
                      <c:pt idx="4">
                        <c:v>0.37723809914714701</c:v>
                      </c:pt>
                      <c:pt idx="5">
                        <c:v>0.36699179397113174</c:v>
                      </c:pt>
                      <c:pt idx="6">
                        <c:v>0.353996079838998</c:v>
                      </c:pt>
                      <c:pt idx="7">
                        <c:v>0.33724943335043028</c:v>
                      </c:pt>
                      <c:pt idx="8">
                        <c:v>0.317499028292346</c:v>
                      </c:pt>
                      <c:pt idx="9">
                        <c:v>0.29553208199250747</c:v>
                      </c:pt>
                      <c:pt idx="10">
                        <c:v>0.27204181222780499</c:v>
                      </c:pt>
                      <c:pt idx="11">
                        <c:v>0.24721097893665078</c:v>
                      </c:pt>
                      <c:pt idx="12">
                        <c:v>0.22337822944460473</c:v>
                      </c:pt>
                      <c:pt idx="13">
                        <c:v>0.20053725719621324</c:v>
                      </c:pt>
                      <c:pt idx="14">
                        <c:v>0.17879995148288624</c:v>
                      </c:pt>
                      <c:pt idx="15">
                        <c:v>0.15850631593573125</c:v>
                      </c:pt>
                      <c:pt idx="16">
                        <c:v>0.14236052335301924</c:v>
                      </c:pt>
                      <c:pt idx="17">
                        <c:v>0.13043819305328552</c:v>
                      </c:pt>
                      <c:pt idx="18">
                        <c:v>0.12198760708971751</c:v>
                      </c:pt>
                      <c:pt idx="19">
                        <c:v>0.11643316071384149</c:v>
                      </c:pt>
                      <c:pt idx="20">
                        <c:v>0.1136971411978665</c:v>
                      </c:pt>
                      <c:pt idx="21">
                        <c:v>0.11152389598402426</c:v>
                      </c:pt>
                      <c:pt idx="22">
                        <c:v>0.11203960002978976</c:v>
                      </c:pt>
                      <c:pt idx="23">
                        <c:v>0.110215966491096</c:v>
                      </c:pt>
                      <c:pt idx="24">
                        <c:v>0.10554290769789826</c:v>
                      </c:pt>
                      <c:pt idx="25">
                        <c:v>0.10051680137027701</c:v>
                      </c:pt>
                      <c:pt idx="26">
                        <c:v>9.4007747766095245E-2</c:v>
                      </c:pt>
                      <c:pt idx="27">
                        <c:v>8.48633664843855E-2</c:v>
                      </c:pt>
                      <c:pt idx="28">
                        <c:v>7.367965113162353E-2</c:v>
                      </c:pt>
                      <c:pt idx="29">
                        <c:v>6.219885088036297E-2</c:v>
                      </c:pt>
                      <c:pt idx="30">
                        <c:v>5.0492491497445578E-2</c:v>
                      </c:pt>
                      <c:pt idx="31">
                        <c:v>3.7727459947525278E-2</c:v>
                      </c:pt>
                      <c:pt idx="32">
                        <c:v>2.563385428061625E-2</c:v>
                      </c:pt>
                      <c:pt idx="33">
                        <c:v>1.6729135478010301E-2</c:v>
                      </c:pt>
                      <c:pt idx="34">
                        <c:v>8.5081724612059498E-3</c:v>
                      </c:pt>
                      <c:pt idx="35">
                        <c:v>2.8929381446522549E-3</c:v>
                      </c:pt>
                      <c:pt idx="36">
                        <c:v>1.3614803939553674E-3</c:v>
                      </c:pt>
                      <c:pt idx="37">
                        <c:v>3.0304581954060227E-3</c:v>
                      </c:pt>
                      <c:pt idx="38">
                        <c:v>6.1708849723491749E-3</c:v>
                      </c:pt>
                      <c:pt idx="39">
                        <c:v>1.1622278049110925E-2</c:v>
                      </c:pt>
                      <c:pt idx="40">
                        <c:v>2.0469149969302949E-2</c:v>
                      </c:pt>
                      <c:pt idx="41">
                        <c:v>3.2604409101247497E-2</c:v>
                      </c:pt>
                      <c:pt idx="42">
                        <c:v>4.656877516731367E-2</c:v>
                      </c:pt>
                      <c:pt idx="43">
                        <c:v>6.017724546661192E-2</c:v>
                      </c:pt>
                      <c:pt idx="44">
                        <c:v>7.9190383948326754E-2</c:v>
                      </c:pt>
                      <c:pt idx="45">
                        <c:v>9.9696521888488501E-2</c:v>
                      </c:pt>
                      <c:pt idx="46">
                        <c:v>0.121233066539433</c:v>
                      </c:pt>
                      <c:pt idx="47">
                        <c:v>0.14289010820232523</c:v>
                      </c:pt>
                      <c:pt idx="48">
                        <c:v>0.16523915871147077</c:v>
                      </c:pt>
                      <c:pt idx="49">
                        <c:v>0.19062622617160274</c:v>
                      </c:pt>
                      <c:pt idx="50">
                        <c:v>0.21641348909027999</c:v>
                      </c:pt>
                      <c:pt idx="51">
                        <c:v>0.24368130302526297</c:v>
                      </c:pt>
                      <c:pt idx="52">
                        <c:v>0.27161237503419672</c:v>
                      </c:pt>
                      <c:pt idx="53">
                        <c:v>0.299463418712691</c:v>
                      </c:pt>
                      <c:pt idx="54">
                        <c:v>0.32799888962569423</c:v>
                      </c:pt>
                      <c:pt idx="55">
                        <c:v>0.35742408490572825</c:v>
                      </c:pt>
                      <c:pt idx="56">
                        <c:v>0.38511442398029022</c:v>
                      </c:pt>
                      <c:pt idx="57">
                        <c:v>0.41287691794262249</c:v>
                      </c:pt>
                      <c:pt idx="58">
                        <c:v>0.43943769187645043</c:v>
                      </c:pt>
                      <c:pt idx="59">
                        <c:v>0.46598642837593274</c:v>
                      </c:pt>
                      <c:pt idx="60">
                        <c:v>0.49167643329267674</c:v>
                      </c:pt>
                      <c:pt idx="61">
                        <c:v>0.51582325838011056</c:v>
                      </c:pt>
                      <c:pt idx="62">
                        <c:v>0.53741425259372178</c:v>
                      </c:pt>
                      <c:pt idx="63">
                        <c:v>0.55781314267879134</c:v>
                      </c:pt>
                      <c:pt idx="64">
                        <c:v>0.57770125811246098</c:v>
                      </c:pt>
                      <c:pt idx="65">
                        <c:v>0.59608117773161096</c:v>
                      </c:pt>
                      <c:pt idx="66">
                        <c:v>0.61332288111487576</c:v>
                      </c:pt>
                      <c:pt idx="67">
                        <c:v>0.62796816210983253</c:v>
                      </c:pt>
                      <c:pt idx="68">
                        <c:v>0.64092423314686575</c:v>
                      </c:pt>
                      <c:pt idx="69">
                        <c:v>0.65350055141827057</c:v>
                      </c:pt>
                      <c:pt idx="70">
                        <c:v>0.66508365955026449</c:v>
                      </c:pt>
                      <c:pt idx="71">
                        <c:v>0.6756431146238655</c:v>
                      </c:pt>
                      <c:pt idx="72">
                        <c:v>0.68517130590932784</c:v>
                      </c:pt>
                      <c:pt idx="73">
                        <c:v>0.69332593293339229</c:v>
                      </c:pt>
                      <c:pt idx="74">
                        <c:v>0.70112771339791802</c:v>
                      </c:pt>
                      <c:pt idx="75">
                        <c:v>0.70782481659718643</c:v>
                      </c:pt>
                      <c:pt idx="76">
                        <c:v>0.7129361645348925</c:v>
                      </c:pt>
                      <c:pt idx="77">
                        <c:v>0.718067115401547</c:v>
                      </c:pt>
                      <c:pt idx="78">
                        <c:v>0.72266873157872991</c:v>
                      </c:pt>
                      <c:pt idx="79">
                        <c:v>0.72619719241168956</c:v>
                      </c:pt>
                      <c:pt idx="80">
                        <c:v>0.72919261057128604</c:v>
                      </c:pt>
                      <c:pt idx="81">
                        <c:v>0.73183256394908769</c:v>
                      </c:pt>
                      <c:pt idx="82">
                        <c:v>0.7343269181663048</c:v>
                      </c:pt>
                      <c:pt idx="83">
                        <c:v>0.73629318689552026</c:v>
                      </c:pt>
                      <c:pt idx="84">
                        <c:v>0.73804706255212427</c:v>
                      </c:pt>
                      <c:pt idx="85">
                        <c:v>0.73977620642314423</c:v>
                      </c:pt>
                      <c:pt idx="86">
                        <c:v>0.740927109949302</c:v>
                      </c:pt>
                      <c:pt idx="87">
                        <c:v>0.74199964184857126</c:v>
                      </c:pt>
                      <c:pt idx="88">
                        <c:v>0.74270745530320126</c:v>
                      </c:pt>
                      <c:pt idx="89">
                        <c:v>0.74325790068734476</c:v>
                      </c:pt>
                      <c:pt idx="90">
                        <c:v>0.74381155377771901</c:v>
                      </c:pt>
                      <c:pt idx="91">
                        <c:v>0.74411543819862902</c:v>
                      </c:pt>
                      <c:pt idx="92">
                        <c:v>0.74410158210905619</c:v>
                      </c:pt>
                      <c:pt idx="93">
                        <c:v>0.7442683169820743</c:v>
                      </c:pt>
                      <c:pt idx="94">
                        <c:v>0.74395541966822176</c:v>
                      </c:pt>
                      <c:pt idx="95">
                        <c:v>0.74364553573211623</c:v>
                      </c:pt>
                      <c:pt idx="96">
                        <c:v>0.74336477162301451</c:v>
                      </c:pt>
                      <c:pt idx="97">
                        <c:v>0.742850172368832</c:v>
                      </c:pt>
                      <c:pt idx="98">
                        <c:v>0.74253714041859076</c:v>
                      </c:pt>
                      <c:pt idx="99">
                        <c:v>0.7421563066169663</c:v>
                      </c:pt>
                      <c:pt idx="100">
                        <c:v>0.74166869515769551</c:v>
                      </c:pt>
                      <c:pt idx="101">
                        <c:v>0.74210466645005924</c:v>
                      </c:pt>
                      <c:pt idx="102">
                        <c:v>0.74226093674409743</c:v>
                      </c:pt>
                      <c:pt idx="103">
                        <c:v>0.74241819799497599</c:v>
                      </c:pt>
                      <c:pt idx="104">
                        <c:v>0.7434219737150265</c:v>
                      </c:pt>
                      <c:pt idx="105">
                        <c:v>0.74404640966552482</c:v>
                      </c:pt>
                      <c:pt idx="106">
                        <c:v>0.74436798980146579</c:v>
                      </c:pt>
                      <c:pt idx="107">
                        <c:v>0.74466113345471474</c:v>
                      </c:pt>
                      <c:pt idx="108">
                        <c:v>0.74511263913560777</c:v>
                      </c:pt>
                      <c:pt idx="109">
                        <c:v>0.74574556773625433</c:v>
                      </c:pt>
                      <c:pt idx="110">
                        <c:v>0.74613545949405968</c:v>
                      </c:pt>
                      <c:pt idx="111">
                        <c:v>0.74631330413412156</c:v>
                      </c:pt>
                      <c:pt idx="112">
                        <c:v>0.74671707407333854</c:v>
                      </c:pt>
                      <c:pt idx="113">
                        <c:v>0.74717259759024979</c:v>
                      </c:pt>
                      <c:pt idx="114">
                        <c:v>0.74739048890556226</c:v>
                      </c:pt>
                      <c:pt idx="115">
                        <c:v>0.74753951667628571</c:v>
                      </c:pt>
                      <c:pt idx="116">
                        <c:v>0.74778952223823003</c:v>
                      </c:pt>
                      <c:pt idx="117">
                        <c:v>0.74772910220425282</c:v>
                      </c:pt>
                      <c:pt idx="118">
                        <c:v>0.74806385048077051</c:v>
                      </c:pt>
                      <c:pt idx="119">
                        <c:v>0.7484453856168698</c:v>
                      </c:pt>
                      <c:pt idx="120">
                        <c:v>0.74870624054921109</c:v>
                      </c:pt>
                      <c:pt idx="121">
                        <c:v>0.74856343341012677</c:v>
                      </c:pt>
                      <c:pt idx="122">
                        <c:v>0.74856082585501948</c:v>
                      </c:pt>
                      <c:pt idx="123">
                        <c:v>0.74877765033260102</c:v>
                      </c:pt>
                      <c:pt idx="124">
                        <c:v>0.74882240095780728</c:v>
                      </c:pt>
                      <c:pt idx="125">
                        <c:v>0.74871066718964474</c:v>
                      </c:pt>
                      <c:pt idx="126">
                        <c:v>0.74884347714882604</c:v>
                      </c:pt>
                      <c:pt idx="127">
                        <c:v>0.74893341260375845</c:v>
                      </c:pt>
                      <c:pt idx="128">
                        <c:v>0.74895589646749194</c:v>
                      </c:pt>
                      <c:pt idx="129">
                        <c:v>0.74919790478816317</c:v>
                      </c:pt>
                      <c:pt idx="130">
                        <c:v>0.74894637556007704</c:v>
                      </c:pt>
                      <c:pt idx="131">
                        <c:v>0.74853836771513771</c:v>
                      </c:pt>
                      <c:pt idx="132">
                        <c:v>0.74861602014350404</c:v>
                      </c:pt>
                      <c:pt idx="133">
                        <c:v>0.74898055878851255</c:v>
                      </c:pt>
                      <c:pt idx="134">
                        <c:v>0.74920407036841796</c:v>
                      </c:pt>
                      <c:pt idx="135">
                        <c:v>0.74931668122853168</c:v>
                      </c:pt>
                      <c:pt idx="136">
                        <c:v>0.74951503283897103</c:v>
                      </c:pt>
                      <c:pt idx="137">
                        <c:v>0.74989083529111944</c:v>
                      </c:pt>
                      <c:pt idx="138">
                        <c:v>0.74981931475583996</c:v>
                      </c:pt>
                      <c:pt idx="139">
                        <c:v>0.75</c:v>
                      </c:pt>
                      <c:pt idx="140">
                        <c:v>0.74986078917434407</c:v>
                      </c:pt>
                      <c:pt idx="141">
                        <c:v>0.74998200212205757</c:v>
                      </c:pt>
                      <c:pt idx="142">
                        <c:v>0.74999339437060653</c:v>
                      </c:pt>
                      <c:pt idx="143">
                        <c:v>0.74999624243274376</c:v>
                      </c:pt>
                      <c:pt idx="144">
                        <c:v>0.7499922267011836</c:v>
                      </c:pt>
                      <c:pt idx="145">
                        <c:v>0.74995812853863009</c:v>
                      </c:pt>
                      <c:pt idx="146">
                        <c:v>0.74978886059676975</c:v>
                      </c:pt>
                      <c:pt idx="147">
                        <c:v>0.74940614582048248</c:v>
                      </c:pt>
                      <c:pt idx="148">
                        <c:v>0.74929628388512626</c:v>
                      </c:pt>
                      <c:pt idx="149">
                        <c:v>0.74791668273218626</c:v>
                      </c:pt>
                      <c:pt idx="150">
                        <c:v>0.74585088250146003</c:v>
                      </c:pt>
                      <c:pt idx="151">
                        <c:v>0.74321167399823174</c:v>
                      </c:pt>
                      <c:pt idx="152">
                        <c:v>0.73911007198744127</c:v>
                      </c:pt>
                      <c:pt idx="153">
                        <c:v>0.73254847963678205</c:v>
                      </c:pt>
                      <c:pt idx="154">
                        <c:v>0.72418522518037198</c:v>
                      </c:pt>
                      <c:pt idx="155">
                        <c:v>0.71553229859874523</c:v>
                      </c:pt>
                      <c:pt idx="156">
                        <c:v>0.70432961450816178</c:v>
                      </c:pt>
                      <c:pt idx="157">
                        <c:v>0.69166686304585134</c:v>
                      </c:pt>
                      <c:pt idx="158">
                        <c:v>0.67797248240024777</c:v>
                      </c:pt>
                      <c:pt idx="15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0.99464718064456059</c:v>
                      </c:pt>
                      <c:pt idx="1">
                        <c:v>1</c:v>
                      </c:pt>
                      <c:pt idx="2">
                        <c:v>0.9993987796303363</c:v>
                      </c:pt>
                      <c:pt idx="3">
                        <c:v>0.99188109827409843</c:v>
                      </c:pt>
                      <c:pt idx="4">
                        <c:v>0.97327870962758811</c:v>
                      </c:pt>
                      <c:pt idx="5">
                        <c:v>0.94684312238783619</c:v>
                      </c:pt>
                      <c:pt idx="6">
                        <c:v>0.91331402787217741</c:v>
                      </c:pt>
                      <c:pt idx="7">
                        <c:v>0.87010748398959659</c:v>
                      </c:pt>
                      <c:pt idx="8">
                        <c:v>0.81915120785255569</c:v>
                      </c:pt>
                      <c:pt idx="9">
                        <c:v>0.76247622937742077</c:v>
                      </c:pt>
                      <c:pt idx="10">
                        <c:v>0.70187105853947818</c:v>
                      </c:pt>
                      <c:pt idx="11">
                        <c:v>0.63780721811819152</c:v>
                      </c:pt>
                      <c:pt idx="12">
                        <c:v>0.57631844557656065</c:v>
                      </c:pt>
                      <c:pt idx="13">
                        <c:v>0.51738846992772602</c:v>
                      </c:pt>
                      <c:pt idx="14">
                        <c:v>0.46130596685267228</c:v>
                      </c:pt>
                      <c:pt idx="15">
                        <c:v>0.40894814969782739</c:v>
                      </c:pt>
                      <c:pt idx="16">
                        <c:v>0.36729181592257154</c:v>
                      </c:pt>
                      <c:pt idx="17">
                        <c:v>0.33653206425350018</c:v>
                      </c:pt>
                      <c:pt idx="18">
                        <c:v>0.31472945359245375</c:v>
                      </c:pt>
                      <c:pt idx="19">
                        <c:v>0.30039891695357751</c:v>
                      </c:pt>
                      <c:pt idx="20">
                        <c:v>0.29333995458990242</c:v>
                      </c:pt>
                      <c:pt idx="21">
                        <c:v>0.28773295651040126</c:v>
                      </c:pt>
                      <c:pt idx="22">
                        <c:v>0.28906347898240797</c:v>
                      </c:pt>
                      <c:pt idx="23">
                        <c:v>0.28435848311537831</c:v>
                      </c:pt>
                      <c:pt idx="24">
                        <c:v>0.2723019367523789</c:v>
                      </c:pt>
                      <c:pt idx="25">
                        <c:v>0.2593345236197776</c:v>
                      </c:pt>
                      <c:pt idx="26">
                        <c:v>0.24254108916260805</c:v>
                      </c:pt>
                      <c:pt idx="27">
                        <c:v>0.21894847846308924</c:v>
                      </c:pt>
                      <c:pt idx="28">
                        <c:v>0.19009436199927832</c:v>
                      </c:pt>
                      <c:pt idx="29">
                        <c:v>0.16047376302133579</c:v>
                      </c:pt>
                      <c:pt idx="30">
                        <c:v>0.13027121884459178</c:v>
                      </c:pt>
                      <c:pt idx="31">
                        <c:v>9.7337288090116866E-2</c:v>
                      </c:pt>
                      <c:pt idx="32">
                        <c:v>6.6135643969746943E-2</c:v>
                      </c:pt>
                      <c:pt idx="33">
                        <c:v>4.3161365270457226E-2</c:v>
                      </c:pt>
                      <c:pt idx="34">
                        <c:v>2.1951184498736055E-2</c:v>
                      </c:pt>
                      <c:pt idx="35">
                        <c:v>7.4638142616695186E-3</c:v>
                      </c:pt>
                      <c:pt idx="36">
                        <c:v>3.5126353462386277E-3</c:v>
                      </c:pt>
                      <c:pt idx="37">
                        <c:v>7.8186176016506667E-3</c:v>
                      </c:pt>
                      <c:pt idx="38">
                        <c:v>1.5920955430340982E-2</c:v>
                      </c:pt>
                      <c:pt idx="39">
                        <c:v>2.9985613351740038E-2</c:v>
                      </c:pt>
                      <c:pt idx="40">
                        <c:v>5.2810646417571501E-2</c:v>
                      </c:pt>
                      <c:pt idx="41">
                        <c:v>8.4119756965094314E-2</c:v>
                      </c:pt>
                      <c:pt idx="42">
                        <c:v>0.12014798480389147</c:v>
                      </c:pt>
                      <c:pt idx="43">
                        <c:v>0.15525799740031276</c:v>
                      </c:pt>
                      <c:pt idx="44">
                        <c:v>0.20431211714402372</c:v>
                      </c:pt>
                      <c:pt idx="45">
                        <c:v>0.25721819295918413</c:v>
                      </c:pt>
                      <c:pt idx="46">
                        <c:v>0.31278273014431091</c:v>
                      </c:pt>
                      <c:pt idx="47">
                        <c:v>0.36865815103012334</c:v>
                      </c:pt>
                      <c:pt idx="48">
                        <c:v>0.42631896283603354</c:v>
                      </c:pt>
                      <c:pt idx="49">
                        <c:v>0.49181789392143227</c:v>
                      </c:pt>
                      <c:pt idx="50">
                        <c:v>0.55834933397231545</c:v>
                      </c:pt>
                      <c:pt idx="51">
                        <c:v>0.6287006129682724</c:v>
                      </c:pt>
                      <c:pt idx="52">
                        <c:v>0.70076310555539179</c:v>
                      </c:pt>
                      <c:pt idx="53">
                        <c:v>0.77261912411361566</c:v>
                      </c:pt>
                      <c:pt idx="54">
                        <c:v>0.84624097294492939</c:v>
                      </c:pt>
                      <c:pt idx="55">
                        <c:v>0.92215832105329287</c:v>
                      </c:pt>
                      <c:pt idx="56">
                        <c:v>0.99359971985306694</c:v>
                      </c:pt>
                      <c:pt idx="57">
                        <c:v>1.0652272791075277</c:v>
                      </c:pt>
                      <c:pt idx="58">
                        <c:v>1.1337543866278703</c:v>
                      </c:pt>
                      <c:pt idx="59">
                        <c:v>1.2022504374267584</c:v>
                      </c:pt>
                      <c:pt idx="60">
                        <c:v>1.2685309506946987</c:v>
                      </c:pt>
                      <c:pt idx="61">
                        <c:v>1.3308300419472325</c:v>
                      </c:pt>
                      <c:pt idx="62">
                        <c:v>1.3865350596411201</c:v>
                      </c:pt>
                      <c:pt idx="63">
                        <c:v>1.4391644347353021</c:v>
                      </c:pt>
                      <c:pt idx="64">
                        <c:v>1.4904760052526169</c:v>
                      </c:pt>
                      <c:pt idx="65">
                        <c:v>1.5378964129220112</c:v>
                      </c:pt>
                      <c:pt idx="66">
                        <c:v>1.5823802093852628</c:v>
                      </c:pt>
                      <c:pt idx="67">
                        <c:v>1.6201652057075588</c:v>
                      </c:pt>
                      <c:pt idx="68">
                        <c:v>1.6535920205740191</c:v>
                      </c:pt>
                      <c:pt idx="69">
                        <c:v>1.6860390688619074</c:v>
                      </c:pt>
                      <c:pt idx="70">
                        <c:v>1.7159236233691828</c:v>
                      </c:pt>
                      <c:pt idx="71">
                        <c:v>1.743167141008678</c:v>
                      </c:pt>
                      <c:pt idx="72">
                        <c:v>1.7677499860086001</c:v>
                      </c:pt>
                      <c:pt idx="73">
                        <c:v>1.7887890191428963</c:v>
                      </c:pt>
                      <c:pt idx="74">
                        <c:v>1.8089177040251447</c:v>
                      </c:pt>
                      <c:pt idx="75">
                        <c:v>1.8261963086378892</c:v>
                      </c:pt>
                      <c:pt idx="76">
                        <c:v>1.8393836461218682</c:v>
                      </c:pt>
                      <c:pt idx="77">
                        <c:v>1.8526215593918958</c:v>
                      </c:pt>
                      <c:pt idx="78">
                        <c:v>1.8644937829696715</c:v>
                      </c:pt>
                      <c:pt idx="79">
                        <c:v>1.8735972532030289</c:v>
                      </c:pt>
                      <c:pt idx="80">
                        <c:v>1.8813254671023094</c:v>
                      </c:pt>
                      <c:pt idx="81">
                        <c:v>1.8881365777054875</c:v>
                      </c:pt>
                      <c:pt idx="82">
                        <c:v>1.894572040770792</c:v>
                      </c:pt>
                      <c:pt idx="83">
                        <c:v>1.8996450370982532</c:v>
                      </c:pt>
                      <c:pt idx="84">
                        <c:v>1.9041700568132975</c:v>
                      </c:pt>
                      <c:pt idx="85">
                        <c:v>1.9086312682321644</c:v>
                      </c:pt>
                      <c:pt idx="86">
                        <c:v>1.9116006127956564</c:v>
                      </c:pt>
                      <c:pt idx="87">
                        <c:v>1.9143677576447986</c:v>
                      </c:pt>
                      <c:pt idx="88">
                        <c:v>1.9161939246394282</c:v>
                      </c:pt>
                      <c:pt idx="89">
                        <c:v>1.9176140801709369</c:v>
                      </c:pt>
                      <c:pt idx="90">
                        <c:v>1.9190425116220522</c:v>
                      </c:pt>
                      <c:pt idx="91">
                        <c:v>1.9198265369835621</c:v>
                      </c:pt>
                      <c:pt idx="92">
                        <c:v>1.9197907881103431</c:v>
                      </c:pt>
                      <c:pt idx="93">
                        <c:v>1.9202209660335905</c:v>
                      </c:pt>
                      <c:pt idx="94">
                        <c:v>1.9194136873028345</c:v>
                      </c:pt>
                      <c:pt idx="95">
                        <c:v>1.9186141831219234</c:v>
                      </c:pt>
                      <c:pt idx="96">
                        <c:v>1.917889808435395</c:v>
                      </c:pt>
                      <c:pt idx="97">
                        <c:v>1.916562136338599</c:v>
                      </c:pt>
                      <c:pt idx="98">
                        <c:v>1.9157545102443847</c:v>
                      </c:pt>
                      <c:pt idx="99">
                        <c:v>1.9147719545802946</c:v>
                      </c:pt>
                      <c:pt idx="100">
                        <c:v>1.913513911310138</c:v>
                      </c:pt>
                      <c:pt idx="101">
                        <c:v>1.9146387223454648</c:v>
                      </c:pt>
                      <c:pt idx="102">
                        <c:v>1.9150419015325049</c:v>
                      </c:pt>
                      <c:pt idx="103">
                        <c:v>1.9154476373997875</c:v>
                      </c:pt>
                      <c:pt idx="104">
                        <c:v>1.918037390502072</c:v>
                      </c:pt>
                      <c:pt idx="105">
                        <c:v>1.9196484425604936</c:v>
                      </c:pt>
                      <c:pt idx="106">
                        <c:v>1.9204781230738301</c:v>
                      </c:pt>
                      <c:pt idx="107">
                        <c:v>1.9212344371291037</c:v>
                      </c:pt>
                      <c:pt idx="108">
                        <c:v>1.9223993270685942</c:v>
                      </c:pt>
                      <c:pt idx="109">
                        <c:v>1.9240322902637654</c:v>
                      </c:pt>
                      <c:pt idx="110">
                        <c:v>1.9250382155607841</c:v>
                      </c:pt>
                      <c:pt idx="111">
                        <c:v>1.9254970568129928</c:v>
                      </c:pt>
                      <c:pt idx="112">
                        <c:v>1.9265387879804332</c:v>
                      </c:pt>
                      <c:pt idx="113">
                        <c:v>1.9277140439838609</c:v>
                      </c:pt>
                      <c:pt idx="114">
                        <c:v>1.9282762061267777</c:v>
                      </c:pt>
                      <c:pt idx="115">
                        <c:v>1.9286606995189255</c:v>
                      </c:pt>
                      <c:pt idx="116">
                        <c:v>1.9293057167939009</c:v>
                      </c:pt>
                      <c:pt idx="117">
                        <c:v>1.9291498323993026</c:v>
                      </c:pt>
                      <c:pt idx="118">
                        <c:v>1.9300134868693992</c:v>
                      </c:pt>
                      <c:pt idx="119">
                        <c:v>1.9309978519846402</c:v>
                      </c:pt>
                      <c:pt idx="120">
                        <c:v>1.9316708607621818</c:v>
                      </c:pt>
                      <c:pt idx="121">
                        <c:v>1.9313024166724471</c:v>
                      </c:pt>
                      <c:pt idx="122">
                        <c:v>1.931295689149761</c:v>
                      </c:pt>
                      <c:pt idx="123">
                        <c:v>1.9318550988388494</c:v>
                      </c:pt>
                      <c:pt idx="124">
                        <c:v>1.9319705559754805</c:v>
                      </c:pt>
                      <c:pt idx="125">
                        <c:v>1.9316822815462942</c:v>
                      </c:pt>
                      <c:pt idx="126">
                        <c:v>1.9320249327949084</c:v>
                      </c:pt>
                      <c:pt idx="127">
                        <c:v>1.9322569673209129</c:v>
                      </c:pt>
                      <c:pt idx="128">
                        <c:v>1.932314975952415</c:v>
                      </c:pt>
                      <c:pt idx="129">
                        <c:v>1.9329393602513354</c:v>
                      </c:pt>
                      <c:pt idx="130">
                        <c:v>1.9322904118998863</c:v>
                      </c:pt>
                      <c:pt idx="131">
                        <c:v>1.9312377468860973</c:v>
                      </c:pt>
                      <c:pt idx="132">
                        <c:v>1.931438091059845</c:v>
                      </c:pt>
                      <c:pt idx="133">
                        <c:v>1.9323786050292064</c:v>
                      </c:pt>
                      <c:pt idx="134">
                        <c:v>1.9329552675205324</c:v>
                      </c:pt>
                      <c:pt idx="135">
                        <c:v>1.9332458048572152</c:v>
                      </c:pt>
                      <c:pt idx="136">
                        <c:v>1.9337575543329373</c:v>
                      </c:pt>
                      <c:pt idx="137">
                        <c:v>1.9347271290565105</c:v>
                      </c:pt>
                      <c:pt idx="138">
                        <c:v>1.9345426052386723</c:v>
                      </c:pt>
                      <c:pt idx="139">
                        <c:v>1.9350087752826906</c:v>
                      </c:pt>
                      <c:pt idx="140">
                        <c:v>1.9346496097236789</c:v>
                      </c:pt>
                      <c:pt idx="141">
                        <c:v>1.9349623405470169</c:v>
                      </c:pt>
                      <c:pt idx="142">
                        <c:v>1.9349917326815671</c:v>
                      </c:pt>
                      <c:pt idx="143">
                        <c:v>1.9349990807152044</c:v>
                      </c:pt>
                      <c:pt idx="144">
                        <c:v>1.9349887200807936</c:v>
                      </c:pt>
                      <c:pt idx="145">
                        <c:v>1.9349007464224441</c:v>
                      </c:pt>
                      <c:pt idx="146">
                        <c:v>1.934464033151946</c:v>
                      </c:pt>
                      <c:pt idx="147">
                        <c:v>1.9334766245512176</c:v>
                      </c:pt>
                      <c:pt idx="148">
                        <c:v>1.9331931794725725</c:v>
                      </c:pt>
                      <c:pt idx="149">
                        <c:v>1.9296337923561337</c:v>
                      </c:pt>
                      <c:pt idx="150">
                        <c:v>1.9243040035902188</c:v>
                      </c:pt>
                      <c:pt idx="151">
                        <c:v>1.9174948147721556</c:v>
                      </c:pt>
                      <c:pt idx="152">
                        <c:v>1.9069126335940267</c:v>
                      </c:pt>
                      <c:pt idx="153">
                        <c:v>1.889983648556222</c:v>
                      </c:pt>
                      <c:pt idx="154">
                        <c:v>1.8684063542054548</c:v>
                      </c:pt>
                      <c:pt idx="155">
                        <c:v>1.8460817023823552</c:v>
                      </c:pt>
                      <c:pt idx="156">
                        <c:v>1.8171786463530235</c:v>
                      </c:pt>
                      <c:pt idx="157">
                        <c:v>1.7845085994212975</c:v>
                      </c:pt>
                      <c:pt idx="158">
                        <c:v>1.7491769371262251</c:v>
                      </c:pt>
                      <c:pt idx="159">
                        <c:v>1.7222183243206044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0.64253402448992125</c:v>
                      </c:pt>
                      <c:pt idx="1">
                        <c:v>0.64599190244880633</c:v>
                      </c:pt>
                      <c:pt idx="2">
                        <c:v>0.64560351895841628</c:v>
                      </c:pt>
                      <c:pt idx="3">
                        <c:v>0.64074715767709622</c:v>
                      </c:pt>
                      <c:pt idx="4">
                        <c:v>0.62873016524524494</c:v>
                      </c:pt>
                      <c:pt idx="5">
                        <c:v>0.61165298995188622</c:v>
                      </c:pt>
                      <c:pt idx="6">
                        <c:v>0.58999346639832995</c:v>
                      </c:pt>
                      <c:pt idx="7">
                        <c:v>0.56208238891738382</c:v>
                      </c:pt>
                      <c:pt idx="8">
                        <c:v>0.52916504715391</c:v>
                      </c:pt>
                      <c:pt idx="9">
                        <c:v>0.49255346998751248</c:v>
                      </c:pt>
                      <c:pt idx="10">
                        <c:v>0.45340302037967506</c:v>
                      </c:pt>
                      <c:pt idx="11">
                        <c:v>0.41201829822775127</c:v>
                      </c:pt>
                      <c:pt idx="12">
                        <c:v>0.37229704907434125</c:v>
                      </c:pt>
                      <c:pt idx="13">
                        <c:v>0.33422876199368873</c:v>
                      </c:pt>
                      <c:pt idx="14">
                        <c:v>0.29799991913814378</c:v>
                      </c:pt>
                      <c:pt idx="15">
                        <c:v>0.26417719322621874</c:v>
                      </c:pt>
                      <c:pt idx="16">
                        <c:v>0.23726753892169877</c:v>
                      </c:pt>
                      <c:pt idx="17">
                        <c:v>0.2173969884221425</c:v>
                      </c:pt>
                      <c:pt idx="18">
                        <c:v>0.2033126784828625</c:v>
                      </c:pt>
                      <c:pt idx="19">
                        <c:v>0.19405526785640251</c:v>
                      </c:pt>
                      <c:pt idx="20">
                        <c:v>0.18949523532977752</c:v>
                      </c:pt>
                      <c:pt idx="21">
                        <c:v>0.18587315997337375</c:v>
                      </c:pt>
                      <c:pt idx="22">
                        <c:v>0.18673266671631628</c:v>
                      </c:pt>
                      <c:pt idx="23">
                        <c:v>0.18369327748516001</c:v>
                      </c:pt>
                      <c:pt idx="24">
                        <c:v>0.17590484616316376</c:v>
                      </c:pt>
                      <c:pt idx="25">
                        <c:v>0.167528002283795</c:v>
                      </c:pt>
                      <c:pt idx="26">
                        <c:v>0.15667957961015874</c:v>
                      </c:pt>
                      <c:pt idx="27">
                        <c:v>0.14143894414064251</c:v>
                      </c:pt>
                      <c:pt idx="28">
                        <c:v>0.12279941855270587</c:v>
                      </c:pt>
                      <c:pt idx="29">
                        <c:v>0.10366475146727161</c:v>
                      </c:pt>
                      <c:pt idx="30">
                        <c:v>8.4154152495742623E-2</c:v>
                      </c:pt>
                      <c:pt idx="31">
                        <c:v>6.2879099912542133E-2</c:v>
                      </c:pt>
                      <c:pt idx="32">
                        <c:v>4.272309046769375E-2</c:v>
                      </c:pt>
                      <c:pt idx="33">
                        <c:v>2.7881892463350499E-2</c:v>
                      </c:pt>
                      <c:pt idx="34">
                        <c:v>1.4180287435343251E-2</c:v>
                      </c:pt>
                      <c:pt idx="35">
                        <c:v>4.8215635744204254E-3</c:v>
                      </c:pt>
                      <c:pt idx="36">
                        <c:v>2.2691339899256124E-3</c:v>
                      </c:pt>
                      <c:pt idx="37">
                        <c:v>5.0507636590100373E-3</c:v>
                      </c:pt>
                      <c:pt idx="38">
                        <c:v>1.0284808287248624E-2</c:v>
                      </c:pt>
                      <c:pt idx="39">
                        <c:v>1.9370463415184877E-2</c:v>
                      </c:pt>
                      <c:pt idx="40">
                        <c:v>3.4115249948838251E-2</c:v>
                      </c:pt>
                      <c:pt idx="41">
                        <c:v>5.4340681835412505E-2</c:v>
                      </c:pt>
                      <c:pt idx="42">
                        <c:v>7.7614625278856125E-2</c:v>
                      </c:pt>
                      <c:pt idx="43">
                        <c:v>0.10029540911101988</c:v>
                      </c:pt>
                      <c:pt idx="44">
                        <c:v>0.13198397324721126</c:v>
                      </c:pt>
                      <c:pt idx="45">
                        <c:v>0.16616086981414752</c:v>
                      </c:pt>
                      <c:pt idx="46">
                        <c:v>0.20205511089905498</c:v>
                      </c:pt>
                      <c:pt idx="47">
                        <c:v>0.23815018033720875</c:v>
                      </c:pt>
                      <c:pt idx="48">
                        <c:v>0.27539859785245124</c:v>
                      </c:pt>
                      <c:pt idx="49">
                        <c:v>0.31771037695267124</c:v>
                      </c:pt>
                      <c:pt idx="50">
                        <c:v>0.36068914848379996</c:v>
                      </c:pt>
                      <c:pt idx="51">
                        <c:v>0.40613550504210499</c:v>
                      </c:pt>
                      <c:pt idx="52">
                        <c:v>0.45268729172366123</c:v>
                      </c:pt>
                      <c:pt idx="53">
                        <c:v>0.499105697854485</c:v>
                      </c:pt>
                      <c:pt idx="54">
                        <c:v>0.5466648160428238</c:v>
                      </c:pt>
                      <c:pt idx="55">
                        <c:v>0.5957068081762138</c:v>
                      </c:pt>
                      <c:pt idx="56">
                        <c:v>0.64185737330048376</c:v>
                      </c:pt>
                      <c:pt idx="57">
                        <c:v>0.68812819657103741</c:v>
                      </c:pt>
                      <c:pt idx="58">
                        <c:v>0.73239615312741746</c:v>
                      </c:pt>
                      <c:pt idx="59">
                        <c:v>0.77664404729322123</c:v>
                      </c:pt>
                      <c:pt idx="60">
                        <c:v>0.81946072215446131</c:v>
                      </c:pt>
                      <c:pt idx="61">
                        <c:v>0.85970543063351745</c:v>
                      </c:pt>
                      <c:pt idx="62">
                        <c:v>0.89569042098953622</c:v>
                      </c:pt>
                      <c:pt idx="63">
                        <c:v>0.92968857113131875</c:v>
                      </c:pt>
                      <c:pt idx="64">
                        <c:v>0.96283543018743512</c:v>
                      </c:pt>
                      <c:pt idx="65">
                        <c:v>0.993468629552685</c:v>
                      </c:pt>
                      <c:pt idx="66">
                        <c:v>1.0222048018581262</c:v>
                      </c:pt>
                      <c:pt idx="67">
                        <c:v>1.0466136035163875</c:v>
                      </c:pt>
                      <c:pt idx="68">
                        <c:v>1.0682070552447762</c:v>
                      </c:pt>
                      <c:pt idx="69">
                        <c:v>1.0891675856971175</c:v>
                      </c:pt>
                      <c:pt idx="70">
                        <c:v>1.1084727659171074</c:v>
                      </c:pt>
                      <c:pt idx="71">
                        <c:v>1.1260718577064426</c:v>
                      </c:pt>
                      <c:pt idx="72">
                        <c:v>1.1419521765155463</c:v>
                      </c:pt>
                      <c:pt idx="73">
                        <c:v>1.1555432215556538</c:v>
                      </c:pt>
                      <c:pt idx="74">
                        <c:v>1.1685461889965301</c:v>
                      </c:pt>
                      <c:pt idx="75">
                        <c:v>1.1797080276619774</c:v>
                      </c:pt>
                      <c:pt idx="76">
                        <c:v>1.1882269408914876</c:v>
                      </c:pt>
                      <c:pt idx="77">
                        <c:v>1.1967785256692449</c:v>
                      </c:pt>
                      <c:pt idx="78">
                        <c:v>1.20444788596455</c:v>
                      </c:pt>
                      <c:pt idx="79">
                        <c:v>1.2103286540194826</c:v>
                      </c:pt>
                      <c:pt idx="80">
                        <c:v>1.2153210176188101</c:v>
                      </c:pt>
                      <c:pt idx="81">
                        <c:v>1.2197209399151463</c:v>
                      </c:pt>
                      <c:pt idx="82">
                        <c:v>1.2238781969438413</c:v>
                      </c:pt>
                      <c:pt idx="83">
                        <c:v>1.2271553114925338</c:v>
                      </c:pt>
                      <c:pt idx="84">
                        <c:v>1.2300784375868736</c:v>
                      </c:pt>
                      <c:pt idx="85">
                        <c:v>1.2329603440385737</c:v>
                      </c:pt>
                      <c:pt idx="86">
                        <c:v>1.2348785165821701</c:v>
                      </c:pt>
                      <c:pt idx="87">
                        <c:v>1.2366660697476188</c:v>
                      </c:pt>
                      <c:pt idx="88">
                        <c:v>1.2378457588386689</c:v>
                      </c:pt>
                      <c:pt idx="89">
                        <c:v>1.2387631678122413</c:v>
                      </c:pt>
                      <c:pt idx="90">
                        <c:v>1.239685922962865</c:v>
                      </c:pt>
                      <c:pt idx="91">
                        <c:v>1.2401923969977149</c:v>
                      </c:pt>
                      <c:pt idx="92">
                        <c:v>1.2401693035150938</c:v>
                      </c:pt>
                      <c:pt idx="93">
                        <c:v>1.2404471949701237</c:v>
                      </c:pt>
                      <c:pt idx="94">
                        <c:v>1.2399256994470362</c:v>
                      </c:pt>
                      <c:pt idx="95">
                        <c:v>1.2394092262201937</c:v>
                      </c:pt>
                      <c:pt idx="96">
                        <c:v>1.2389412860383575</c:v>
                      </c:pt>
                      <c:pt idx="97">
                        <c:v>1.2380836206147201</c:v>
                      </c:pt>
                      <c:pt idx="98">
                        <c:v>1.2375619006976513</c:v>
                      </c:pt>
                      <c:pt idx="99">
                        <c:v>1.2369271776949438</c:v>
                      </c:pt>
                      <c:pt idx="100">
                        <c:v>1.2361144919294924</c:v>
                      </c:pt>
                      <c:pt idx="101">
                        <c:v>1.2368411107500987</c:v>
                      </c:pt>
                      <c:pt idx="102">
                        <c:v>1.2371015612401624</c:v>
                      </c:pt>
                      <c:pt idx="103">
                        <c:v>1.2373636633249601</c:v>
                      </c:pt>
                      <c:pt idx="104">
                        <c:v>1.2390366228583776</c:v>
                      </c:pt>
                      <c:pt idx="105">
                        <c:v>1.2400773494425412</c:v>
                      </c:pt>
                      <c:pt idx="106">
                        <c:v>1.2406133163357764</c:v>
                      </c:pt>
                      <c:pt idx="107">
                        <c:v>1.2411018890911913</c:v>
                      </c:pt>
                      <c:pt idx="108">
                        <c:v>1.2418543985593462</c:v>
                      </c:pt>
                      <c:pt idx="109">
                        <c:v>1.2429092795604237</c:v>
                      </c:pt>
                      <c:pt idx="110">
                        <c:v>1.2435590991567662</c:v>
                      </c:pt>
                      <c:pt idx="111">
                        <c:v>1.2438555068902026</c:v>
                      </c:pt>
                      <c:pt idx="112">
                        <c:v>1.2445284567888977</c:v>
                      </c:pt>
                      <c:pt idx="113">
                        <c:v>1.2452876626504163</c:v>
                      </c:pt>
                      <c:pt idx="114">
                        <c:v>1.2456508148426038</c:v>
                      </c:pt>
                      <c:pt idx="115">
                        <c:v>1.2458991944604763</c:v>
                      </c:pt>
                      <c:pt idx="116">
                        <c:v>1.2463158703970501</c:v>
                      </c:pt>
                      <c:pt idx="117">
                        <c:v>1.2462151703404214</c:v>
                      </c:pt>
                      <c:pt idx="118">
                        <c:v>1.2467730841346176</c:v>
                      </c:pt>
                      <c:pt idx="119">
                        <c:v>1.2474089760281162</c:v>
                      </c:pt>
                      <c:pt idx="120">
                        <c:v>1.247843734248685</c:v>
                      </c:pt>
                      <c:pt idx="121">
                        <c:v>1.2476057223502113</c:v>
                      </c:pt>
                      <c:pt idx="122">
                        <c:v>1.2476013764250324</c:v>
                      </c:pt>
                      <c:pt idx="123">
                        <c:v>1.2479627505543349</c:v>
                      </c:pt>
                      <c:pt idx="124">
                        <c:v>1.2480373349296787</c:v>
                      </c:pt>
                      <c:pt idx="125">
                        <c:v>1.2478511119827411</c:v>
                      </c:pt>
                      <c:pt idx="126">
                        <c:v>1.2480724619147101</c:v>
                      </c:pt>
                      <c:pt idx="127">
                        <c:v>1.2482223543395974</c:v>
                      </c:pt>
                      <c:pt idx="128">
                        <c:v>1.2482598274458199</c:v>
                      </c:pt>
                      <c:pt idx="129">
                        <c:v>1.2486631746469388</c:v>
                      </c:pt>
                      <c:pt idx="130">
                        <c:v>1.2482439592667951</c:v>
                      </c:pt>
                      <c:pt idx="131">
                        <c:v>1.2475639461918961</c:v>
                      </c:pt>
                      <c:pt idx="132">
                        <c:v>1.2476933669058401</c:v>
                      </c:pt>
                      <c:pt idx="133">
                        <c:v>1.2483009313141875</c:v>
                      </c:pt>
                      <c:pt idx="134">
                        <c:v>1.24867345061403</c:v>
                      </c:pt>
                      <c:pt idx="135">
                        <c:v>1.2488611353808863</c:v>
                      </c:pt>
                      <c:pt idx="136">
                        <c:v>1.249191721398285</c:v>
                      </c:pt>
                      <c:pt idx="137">
                        <c:v>1.2498180588185324</c:v>
                      </c:pt>
                      <c:pt idx="138">
                        <c:v>1.2496988579263999</c:v>
                      </c:pt>
                      <c:pt idx="139">
                        <c:v>1.25</c:v>
                      </c:pt>
                      <c:pt idx="140">
                        <c:v>1.24976798195724</c:v>
                      </c:pt>
                      <c:pt idx="141">
                        <c:v>1.2499700035367625</c:v>
                      </c:pt>
                      <c:pt idx="142">
                        <c:v>1.2499889906176775</c:v>
                      </c:pt>
                      <c:pt idx="143">
                        <c:v>1.2499937373879062</c:v>
                      </c:pt>
                      <c:pt idx="144">
                        <c:v>1.2499870445019725</c:v>
                      </c:pt>
                      <c:pt idx="145">
                        <c:v>1.24993021423105</c:v>
                      </c:pt>
                      <c:pt idx="146">
                        <c:v>1.2496481009946163</c:v>
                      </c:pt>
                      <c:pt idx="147">
                        <c:v>1.2490102430341374</c:v>
                      </c:pt>
                      <c:pt idx="148">
                        <c:v>1.2488271398085438</c:v>
                      </c:pt>
                      <c:pt idx="149">
                        <c:v>1.2465278045536436</c:v>
                      </c:pt>
                      <c:pt idx="150">
                        <c:v>1.2430848041691001</c:v>
                      </c:pt>
                      <c:pt idx="151">
                        <c:v>1.2386861233303863</c:v>
                      </c:pt>
                      <c:pt idx="152">
                        <c:v>1.2318501199790688</c:v>
                      </c:pt>
                      <c:pt idx="153">
                        <c:v>1.22091413272797</c:v>
                      </c:pt>
                      <c:pt idx="154">
                        <c:v>1.20697537530062</c:v>
                      </c:pt>
                      <c:pt idx="155">
                        <c:v>1.1925538309979087</c:v>
                      </c:pt>
                      <c:pt idx="156">
                        <c:v>1.1738826908469364</c:v>
                      </c:pt>
                      <c:pt idx="157">
                        <c:v>1.1527781050764188</c:v>
                      </c:pt>
                      <c:pt idx="158">
                        <c:v>1.1299541373337463</c:v>
                      </c:pt>
                      <c:pt idx="159">
                        <c:v>1.1125390917600626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0.38552041469395271</c:v>
                      </c:pt>
                      <c:pt idx="1">
                        <c:v>0.38759514146928375</c:v>
                      </c:pt>
                      <c:pt idx="2">
                        <c:v>0.38736211137504972</c:v>
                      </c:pt>
                      <c:pt idx="3">
                        <c:v>0.38444829460625773</c:v>
                      </c:pt>
                      <c:pt idx="4">
                        <c:v>0.37723809914714701</c:v>
                      </c:pt>
                      <c:pt idx="5">
                        <c:v>0.36699179397113174</c:v>
                      </c:pt>
                      <c:pt idx="6">
                        <c:v>0.353996079838998</c:v>
                      </c:pt>
                      <c:pt idx="7">
                        <c:v>0.33724943335043028</c:v>
                      </c:pt>
                      <c:pt idx="8">
                        <c:v>0.317499028292346</c:v>
                      </c:pt>
                      <c:pt idx="9">
                        <c:v>0.29553208199250747</c:v>
                      </c:pt>
                      <c:pt idx="10">
                        <c:v>0.27204181222780499</c:v>
                      </c:pt>
                      <c:pt idx="11">
                        <c:v>0.24721097893665078</c:v>
                      </c:pt>
                      <c:pt idx="12">
                        <c:v>0.22337822944460473</c:v>
                      </c:pt>
                      <c:pt idx="13">
                        <c:v>0.20053725719621324</c:v>
                      </c:pt>
                      <c:pt idx="14">
                        <c:v>0.17879995148288624</c:v>
                      </c:pt>
                      <c:pt idx="15">
                        <c:v>0.15850631593573125</c:v>
                      </c:pt>
                      <c:pt idx="16">
                        <c:v>0.14236052335301924</c:v>
                      </c:pt>
                      <c:pt idx="17">
                        <c:v>0.13043819305328552</c:v>
                      </c:pt>
                      <c:pt idx="18">
                        <c:v>0.12198760708971751</c:v>
                      </c:pt>
                      <c:pt idx="19">
                        <c:v>0.11643316071384149</c:v>
                      </c:pt>
                      <c:pt idx="20">
                        <c:v>0.1136971411978665</c:v>
                      </c:pt>
                      <c:pt idx="21">
                        <c:v>0.11152389598402426</c:v>
                      </c:pt>
                      <c:pt idx="22">
                        <c:v>0.11203960002978976</c:v>
                      </c:pt>
                      <c:pt idx="23">
                        <c:v>0.110215966491096</c:v>
                      </c:pt>
                      <c:pt idx="24">
                        <c:v>0.10554290769789826</c:v>
                      </c:pt>
                      <c:pt idx="25">
                        <c:v>0.10051680137027701</c:v>
                      </c:pt>
                      <c:pt idx="26">
                        <c:v>9.4007747766095245E-2</c:v>
                      </c:pt>
                      <c:pt idx="27">
                        <c:v>8.48633664843855E-2</c:v>
                      </c:pt>
                      <c:pt idx="28">
                        <c:v>7.367965113162353E-2</c:v>
                      </c:pt>
                      <c:pt idx="29">
                        <c:v>6.219885088036297E-2</c:v>
                      </c:pt>
                      <c:pt idx="30">
                        <c:v>5.0492491497445578E-2</c:v>
                      </c:pt>
                      <c:pt idx="31">
                        <c:v>3.7727459947525278E-2</c:v>
                      </c:pt>
                      <c:pt idx="32">
                        <c:v>2.563385428061625E-2</c:v>
                      </c:pt>
                      <c:pt idx="33">
                        <c:v>1.6729135478010301E-2</c:v>
                      </c:pt>
                      <c:pt idx="34">
                        <c:v>8.5081724612059498E-3</c:v>
                      </c:pt>
                      <c:pt idx="35">
                        <c:v>2.8929381446522549E-3</c:v>
                      </c:pt>
                      <c:pt idx="36">
                        <c:v>1.3614803939553674E-3</c:v>
                      </c:pt>
                      <c:pt idx="37">
                        <c:v>3.0304581954060227E-3</c:v>
                      </c:pt>
                      <c:pt idx="38">
                        <c:v>6.1708849723491749E-3</c:v>
                      </c:pt>
                      <c:pt idx="39">
                        <c:v>1.1622278049110925E-2</c:v>
                      </c:pt>
                      <c:pt idx="40">
                        <c:v>2.0469149969302949E-2</c:v>
                      </c:pt>
                      <c:pt idx="41">
                        <c:v>3.2604409101247497E-2</c:v>
                      </c:pt>
                      <c:pt idx="42">
                        <c:v>4.656877516731367E-2</c:v>
                      </c:pt>
                      <c:pt idx="43">
                        <c:v>6.017724546661192E-2</c:v>
                      </c:pt>
                      <c:pt idx="44">
                        <c:v>7.9190383948326754E-2</c:v>
                      </c:pt>
                      <c:pt idx="45">
                        <c:v>9.9696521888488501E-2</c:v>
                      </c:pt>
                      <c:pt idx="46">
                        <c:v>0.121233066539433</c:v>
                      </c:pt>
                      <c:pt idx="47">
                        <c:v>0.14289010820232523</c:v>
                      </c:pt>
                      <c:pt idx="48">
                        <c:v>0.16523915871147077</c:v>
                      </c:pt>
                      <c:pt idx="49">
                        <c:v>0.19062622617160274</c:v>
                      </c:pt>
                      <c:pt idx="50">
                        <c:v>0.21641348909027999</c:v>
                      </c:pt>
                      <c:pt idx="51">
                        <c:v>0.24368130302526297</c:v>
                      </c:pt>
                      <c:pt idx="52">
                        <c:v>0.27161237503419672</c:v>
                      </c:pt>
                      <c:pt idx="53">
                        <c:v>0.299463418712691</c:v>
                      </c:pt>
                      <c:pt idx="54">
                        <c:v>0.32799888962569423</c:v>
                      </c:pt>
                      <c:pt idx="55">
                        <c:v>0.35742408490572825</c:v>
                      </c:pt>
                      <c:pt idx="56">
                        <c:v>0.38511442398029022</c:v>
                      </c:pt>
                      <c:pt idx="57">
                        <c:v>0.41287691794262249</c:v>
                      </c:pt>
                      <c:pt idx="58">
                        <c:v>0.43943769187645043</c:v>
                      </c:pt>
                      <c:pt idx="59">
                        <c:v>0.46598642837593274</c:v>
                      </c:pt>
                      <c:pt idx="60">
                        <c:v>0.49167643329267674</c:v>
                      </c:pt>
                      <c:pt idx="61">
                        <c:v>0.51582325838011056</c:v>
                      </c:pt>
                      <c:pt idx="62">
                        <c:v>0.53741425259372178</c:v>
                      </c:pt>
                      <c:pt idx="63">
                        <c:v>0.55781314267879134</c:v>
                      </c:pt>
                      <c:pt idx="64">
                        <c:v>0.57770125811246098</c:v>
                      </c:pt>
                      <c:pt idx="65">
                        <c:v>0.59608117773161096</c:v>
                      </c:pt>
                      <c:pt idx="66">
                        <c:v>0.61332288111487576</c:v>
                      </c:pt>
                      <c:pt idx="67">
                        <c:v>0.62796816210983253</c:v>
                      </c:pt>
                      <c:pt idx="68">
                        <c:v>0.64092423314686575</c:v>
                      </c:pt>
                      <c:pt idx="69">
                        <c:v>0.65350055141827057</c:v>
                      </c:pt>
                      <c:pt idx="70">
                        <c:v>0.66508365955026449</c:v>
                      </c:pt>
                      <c:pt idx="71">
                        <c:v>0.6756431146238655</c:v>
                      </c:pt>
                      <c:pt idx="72">
                        <c:v>0.68517130590932784</c:v>
                      </c:pt>
                      <c:pt idx="73">
                        <c:v>0.69332593293339229</c:v>
                      </c:pt>
                      <c:pt idx="74">
                        <c:v>0.70112771339791802</c:v>
                      </c:pt>
                      <c:pt idx="75">
                        <c:v>0.70782481659718643</c:v>
                      </c:pt>
                      <c:pt idx="76">
                        <c:v>0.7129361645348925</c:v>
                      </c:pt>
                      <c:pt idx="77">
                        <c:v>0.718067115401547</c:v>
                      </c:pt>
                      <c:pt idx="78">
                        <c:v>0.72266873157872991</c:v>
                      </c:pt>
                      <c:pt idx="79">
                        <c:v>0.72619719241168956</c:v>
                      </c:pt>
                      <c:pt idx="80">
                        <c:v>0.72919261057128604</c:v>
                      </c:pt>
                      <c:pt idx="81">
                        <c:v>0.73183256394908769</c:v>
                      </c:pt>
                      <c:pt idx="82">
                        <c:v>0.7343269181663048</c:v>
                      </c:pt>
                      <c:pt idx="83">
                        <c:v>0.73629318689552026</c:v>
                      </c:pt>
                      <c:pt idx="84">
                        <c:v>0.73804706255212427</c:v>
                      </c:pt>
                      <c:pt idx="85">
                        <c:v>0.73977620642314423</c:v>
                      </c:pt>
                      <c:pt idx="86">
                        <c:v>0.740927109949302</c:v>
                      </c:pt>
                      <c:pt idx="87">
                        <c:v>0.74199964184857126</c:v>
                      </c:pt>
                      <c:pt idx="88">
                        <c:v>0.74270745530320126</c:v>
                      </c:pt>
                      <c:pt idx="89">
                        <c:v>0.74325790068734476</c:v>
                      </c:pt>
                      <c:pt idx="90">
                        <c:v>0.74381155377771901</c:v>
                      </c:pt>
                      <c:pt idx="91">
                        <c:v>0.74411543819862902</c:v>
                      </c:pt>
                      <c:pt idx="92">
                        <c:v>0.74410158210905619</c:v>
                      </c:pt>
                      <c:pt idx="93">
                        <c:v>0.7442683169820743</c:v>
                      </c:pt>
                      <c:pt idx="94">
                        <c:v>0.74395541966822176</c:v>
                      </c:pt>
                      <c:pt idx="95">
                        <c:v>0.74364553573211623</c:v>
                      </c:pt>
                      <c:pt idx="96">
                        <c:v>0.74336477162301451</c:v>
                      </c:pt>
                      <c:pt idx="97">
                        <c:v>0.742850172368832</c:v>
                      </c:pt>
                      <c:pt idx="98">
                        <c:v>0.74253714041859076</c:v>
                      </c:pt>
                      <c:pt idx="99">
                        <c:v>0.7421563066169663</c:v>
                      </c:pt>
                      <c:pt idx="100">
                        <c:v>0.74166869515769551</c:v>
                      </c:pt>
                      <c:pt idx="101">
                        <c:v>0.74210466645005924</c:v>
                      </c:pt>
                      <c:pt idx="102">
                        <c:v>0.74226093674409743</c:v>
                      </c:pt>
                      <c:pt idx="103">
                        <c:v>0.74241819799497599</c:v>
                      </c:pt>
                      <c:pt idx="104">
                        <c:v>0.7434219737150265</c:v>
                      </c:pt>
                      <c:pt idx="105">
                        <c:v>0.74404640966552482</c:v>
                      </c:pt>
                      <c:pt idx="106">
                        <c:v>0.74436798980146579</c:v>
                      </c:pt>
                      <c:pt idx="107">
                        <c:v>0.74466113345471474</c:v>
                      </c:pt>
                      <c:pt idx="108">
                        <c:v>0.74511263913560777</c:v>
                      </c:pt>
                      <c:pt idx="109">
                        <c:v>0.74574556773625433</c:v>
                      </c:pt>
                      <c:pt idx="110">
                        <c:v>0.74613545949405968</c:v>
                      </c:pt>
                      <c:pt idx="111">
                        <c:v>0.74631330413412156</c:v>
                      </c:pt>
                      <c:pt idx="112">
                        <c:v>0.74671707407333854</c:v>
                      </c:pt>
                      <c:pt idx="113">
                        <c:v>0.74717259759024979</c:v>
                      </c:pt>
                      <c:pt idx="114">
                        <c:v>0.74739048890556226</c:v>
                      </c:pt>
                      <c:pt idx="115">
                        <c:v>0.74753951667628571</c:v>
                      </c:pt>
                      <c:pt idx="116">
                        <c:v>0.74778952223823003</c:v>
                      </c:pt>
                      <c:pt idx="117">
                        <c:v>0.74772910220425282</c:v>
                      </c:pt>
                      <c:pt idx="118">
                        <c:v>0.74806385048077051</c:v>
                      </c:pt>
                      <c:pt idx="119">
                        <c:v>0.7484453856168698</c:v>
                      </c:pt>
                      <c:pt idx="120">
                        <c:v>0.74870624054921109</c:v>
                      </c:pt>
                      <c:pt idx="121">
                        <c:v>0.74856343341012677</c:v>
                      </c:pt>
                      <c:pt idx="122">
                        <c:v>0.74856082585501948</c:v>
                      </c:pt>
                      <c:pt idx="123">
                        <c:v>0.74877765033260102</c:v>
                      </c:pt>
                      <c:pt idx="124">
                        <c:v>0.74882240095780728</c:v>
                      </c:pt>
                      <c:pt idx="125">
                        <c:v>0.74871066718964474</c:v>
                      </c:pt>
                      <c:pt idx="126">
                        <c:v>0.74884347714882604</c:v>
                      </c:pt>
                      <c:pt idx="127">
                        <c:v>0.74893341260375845</c:v>
                      </c:pt>
                      <c:pt idx="128">
                        <c:v>0.74895589646749194</c:v>
                      </c:pt>
                      <c:pt idx="129">
                        <c:v>0.74919790478816317</c:v>
                      </c:pt>
                      <c:pt idx="130">
                        <c:v>0.74894637556007704</c:v>
                      </c:pt>
                      <c:pt idx="131">
                        <c:v>0.74853836771513771</c:v>
                      </c:pt>
                      <c:pt idx="132">
                        <c:v>0.74861602014350404</c:v>
                      </c:pt>
                      <c:pt idx="133">
                        <c:v>0.74898055878851255</c:v>
                      </c:pt>
                      <c:pt idx="134">
                        <c:v>0.74920407036841796</c:v>
                      </c:pt>
                      <c:pt idx="135">
                        <c:v>0.74931668122853168</c:v>
                      </c:pt>
                      <c:pt idx="136">
                        <c:v>0.74951503283897103</c:v>
                      </c:pt>
                      <c:pt idx="137">
                        <c:v>0.74989083529111944</c:v>
                      </c:pt>
                      <c:pt idx="138">
                        <c:v>0.74981931475583996</c:v>
                      </c:pt>
                      <c:pt idx="139">
                        <c:v>0.75</c:v>
                      </c:pt>
                      <c:pt idx="140">
                        <c:v>0.74986078917434407</c:v>
                      </c:pt>
                      <c:pt idx="141">
                        <c:v>0.74998200212205757</c:v>
                      </c:pt>
                      <c:pt idx="142">
                        <c:v>0.74999339437060653</c:v>
                      </c:pt>
                      <c:pt idx="143">
                        <c:v>0.74999624243274376</c:v>
                      </c:pt>
                      <c:pt idx="144">
                        <c:v>0.7499922267011836</c:v>
                      </c:pt>
                      <c:pt idx="145">
                        <c:v>0.74995812853863009</c:v>
                      </c:pt>
                      <c:pt idx="146">
                        <c:v>0.74978886059676975</c:v>
                      </c:pt>
                      <c:pt idx="147">
                        <c:v>0.74940614582048248</c:v>
                      </c:pt>
                      <c:pt idx="148">
                        <c:v>0.74929628388512626</c:v>
                      </c:pt>
                      <c:pt idx="149">
                        <c:v>0.74791668273218626</c:v>
                      </c:pt>
                      <c:pt idx="150">
                        <c:v>0.74585088250146003</c:v>
                      </c:pt>
                      <c:pt idx="151">
                        <c:v>0.74321167399823174</c:v>
                      </c:pt>
                      <c:pt idx="152">
                        <c:v>0.73911007198744127</c:v>
                      </c:pt>
                      <c:pt idx="153">
                        <c:v>0.73254847963678205</c:v>
                      </c:pt>
                      <c:pt idx="154">
                        <c:v>0.72418522518037198</c:v>
                      </c:pt>
                      <c:pt idx="155">
                        <c:v>0.71553229859874523</c:v>
                      </c:pt>
                      <c:pt idx="156">
                        <c:v>0.70432961450816178</c:v>
                      </c:pt>
                      <c:pt idx="157">
                        <c:v>0.69166686304585134</c:v>
                      </c:pt>
                      <c:pt idx="158">
                        <c:v>0.67797248240024777</c:v>
                      </c:pt>
                      <c:pt idx="15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0.64253402448992125</c:v>
                </c:pt>
                <c:pt idx="1">
                  <c:v>0.64599190244880633</c:v>
                </c:pt>
                <c:pt idx="2">
                  <c:v>0.64560351895841628</c:v>
                </c:pt>
                <c:pt idx="3">
                  <c:v>0.64074715767709622</c:v>
                </c:pt>
                <c:pt idx="4">
                  <c:v>0.62873016524524494</c:v>
                </c:pt>
                <c:pt idx="5">
                  <c:v>0.61165298995188622</c:v>
                </c:pt>
                <c:pt idx="6">
                  <c:v>0.58999346639832995</c:v>
                </c:pt>
                <c:pt idx="7">
                  <c:v>0.56208238891738382</c:v>
                </c:pt>
                <c:pt idx="8">
                  <c:v>0.52916504715391</c:v>
                </c:pt>
                <c:pt idx="9">
                  <c:v>0.49255346998751248</c:v>
                </c:pt>
                <c:pt idx="10">
                  <c:v>0.45340302037967506</c:v>
                </c:pt>
                <c:pt idx="11">
                  <c:v>0.41201829822775127</c:v>
                </c:pt>
                <c:pt idx="12">
                  <c:v>0.37229704907434125</c:v>
                </c:pt>
                <c:pt idx="13">
                  <c:v>0.33422876199368873</c:v>
                </c:pt>
                <c:pt idx="14">
                  <c:v>0.29799991913814378</c:v>
                </c:pt>
                <c:pt idx="15">
                  <c:v>0.26417719322621874</c:v>
                </c:pt>
                <c:pt idx="16">
                  <c:v>0.23726753892169877</c:v>
                </c:pt>
                <c:pt idx="17">
                  <c:v>0.2173969884221425</c:v>
                </c:pt>
                <c:pt idx="18">
                  <c:v>0.2033126784828625</c:v>
                </c:pt>
                <c:pt idx="19">
                  <c:v>0.19405526785640251</c:v>
                </c:pt>
                <c:pt idx="20">
                  <c:v>0.18949523532977752</c:v>
                </c:pt>
                <c:pt idx="21">
                  <c:v>0.18587315997337375</c:v>
                </c:pt>
                <c:pt idx="22">
                  <c:v>0.18673266671631628</c:v>
                </c:pt>
                <c:pt idx="23">
                  <c:v>0.18369327748516001</c:v>
                </c:pt>
                <c:pt idx="24">
                  <c:v>0.17590484616316376</c:v>
                </c:pt>
                <c:pt idx="25">
                  <c:v>0.167528002283795</c:v>
                </c:pt>
                <c:pt idx="26">
                  <c:v>0.15667957961015874</c:v>
                </c:pt>
                <c:pt idx="27">
                  <c:v>0.14143894414064251</c:v>
                </c:pt>
                <c:pt idx="28">
                  <c:v>0.12279941855270587</c:v>
                </c:pt>
                <c:pt idx="29">
                  <c:v>0.10366475146727161</c:v>
                </c:pt>
                <c:pt idx="30">
                  <c:v>8.4154152495742623E-2</c:v>
                </c:pt>
                <c:pt idx="31">
                  <c:v>6.2879099912542133E-2</c:v>
                </c:pt>
                <c:pt idx="32">
                  <c:v>4.272309046769375E-2</c:v>
                </c:pt>
                <c:pt idx="33">
                  <c:v>2.7881892463350499E-2</c:v>
                </c:pt>
                <c:pt idx="34">
                  <c:v>1.4180287435343251E-2</c:v>
                </c:pt>
                <c:pt idx="35">
                  <c:v>4.8215635744204254E-3</c:v>
                </c:pt>
                <c:pt idx="36">
                  <c:v>2.2691339899256124E-3</c:v>
                </c:pt>
                <c:pt idx="37">
                  <c:v>5.0507636590100373E-3</c:v>
                </c:pt>
                <c:pt idx="38">
                  <c:v>1.0284808287248624E-2</c:v>
                </c:pt>
                <c:pt idx="39">
                  <c:v>1.9370463415184877E-2</c:v>
                </c:pt>
                <c:pt idx="40">
                  <c:v>3.4115249948838251E-2</c:v>
                </c:pt>
                <c:pt idx="41">
                  <c:v>5.4340681835412505E-2</c:v>
                </c:pt>
                <c:pt idx="42">
                  <c:v>7.7614625278856125E-2</c:v>
                </c:pt>
                <c:pt idx="43">
                  <c:v>0.10029540911101988</c:v>
                </c:pt>
                <c:pt idx="44">
                  <c:v>0.13198397324721126</c:v>
                </c:pt>
                <c:pt idx="45">
                  <c:v>0.16616086981414752</c:v>
                </c:pt>
                <c:pt idx="46">
                  <c:v>0.20205511089905498</c:v>
                </c:pt>
                <c:pt idx="47">
                  <c:v>0.23815018033720875</c:v>
                </c:pt>
                <c:pt idx="48">
                  <c:v>0.27539859785245124</c:v>
                </c:pt>
                <c:pt idx="49">
                  <c:v>0.31771037695267124</c:v>
                </c:pt>
                <c:pt idx="50">
                  <c:v>0.36068914848379996</c:v>
                </c:pt>
                <c:pt idx="51">
                  <c:v>0.40613550504210499</c:v>
                </c:pt>
                <c:pt idx="52">
                  <c:v>0.45268729172366123</c:v>
                </c:pt>
                <c:pt idx="53">
                  <c:v>0.499105697854485</c:v>
                </c:pt>
                <c:pt idx="54">
                  <c:v>0.5466648160428238</c:v>
                </c:pt>
                <c:pt idx="55">
                  <c:v>0.5957068081762138</c:v>
                </c:pt>
                <c:pt idx="56">
                  <c:v>0.64185737330048376</c:v>
                </c:pt>
                <c:pt idx="57">
                  <c:v>0.68812819657103741</c:v>
                </c:pt>
                <c:pt idx="58">
                  <c:v>0.73239615312741746</c:v>
                </c:pt>
                <c:pt idx="59">
                  <c:v>0.77664404729322123</c:v>
                </c:pt>
                <c:pt idx="60">
                  <c:v>0.81946072215446131</c:v>
                </c:pt>
                <c:pt idx="61">
                  <c:v>0.85970543063351745</c:v>
                </c:pt>
                <c:pt idx="62">
                  <c:v>0.89569042098953622</c:v>
                </c:pt>
                <c:pt idx="63">
                  <c:v>0.92968857113131875</c:v>
                </c:pt>
                <c:pt idx="64">
                  <c:v>0.96283543018743512</c:v>
                </c:pt>
                <c:pt idx="65">
                  <c:v>0.993468629552685</c:v>
                </c:pt>
                <c:pt idx="66">
                  <c:v>1.0222048018581262</c:v>
                </c:pt>
                <c:pt idx="67">
                  <c:v>1.0466136035163875</c:v>
                </c:pt>
                <c:pt idx="68">
                  <c:v>1.0682070552447762</c:v>
                </c:pt>
                <c:pt idx="69">
                  <c:v>1.0891675856971175</c:v>
                </c:pt>
                <c:pt idx="70">
                  <c:v>1.1084727659171074</c:v>
                </c:pt>
                <c:pt idx="71">
                  <c:v>1.1260718577064426</c:v>
                </c:pt>
                <c:pt idx="72">
                  <c:v>1.1419521765155463</c:v>
                </c:pt>
                <c:pt idx="73">
                  <c:v>1.1555432215556538</c:v>
                </c:pt>
                <c:pt idx="74">
                  <c:v>1.1685461889965301</c:v>
                </c:pt>
                <c:pt idx="75">
                  <c:v>1.1797080276619774</c:v>
                </c:pt>
                <c:pt idx="76">
                  <c:v>1.1882269408914876</c:v>
                </c:pt>
                <c:pt idx="77">
                  <c:v>1.1967785256692449</c:v>
                </c:pt>
                <c:pt idx="78">
                  <c:v>1.20444788596455</c:v>
                </c:pt>
                <c:pt idx="79">
                  <c:v>1.2103286540194826</c:v>
                </c:pt>
                <c:pt idx="80">
                  <c:v>1.2153210176188101</c:v>
                </c:pt>
                <c:pt idx="81">
                  <c:v>1.2197209399151463</c:v>
                </c:pt>
                <c:pt idx="82">
                  <c:v>1.2238781969438413</c:v>
                </c:pt>
                <c:pt idx="83">
                  <c:v>1.2271553114925338</c:v>
                </c:pt>
                <c:pt idx="84">
                  <c:v>1.2300784375868736</c:v>
                </c:pt>
                <c:pt idx="85">
                  <c:v>1.2329603440385737</c:v>
                </c:pt>
                <c:pt idx="86">
                  <c:v>1.2348785165821701</c:v>
                </c:pt>
                <c:pt idx="87">
                  <c:v>1.2366660697476188</c:v>
                </c:pt>
                <c:pt idx="88">
                  <c:v>1.2378457588386689</c:v>
                </c:pt>
                <c:pt idx="89">
                  <c:v>1.2387631678122413</c:v>
                </c:pt>
                <c:pt idx="90">
                  <c:v>1.239685922962865</c:v>
                </c:pt>
                <c:pt idx="91">
                  <c:v>1.2401923969977149</c:v>
                </c:pt>
                <c:pt idx="92">
                  <c:v>1.2401693035150938</c:v>
                </c:pt>
                <c:pt idx="93">
                  <c:v>1.2404471949701237</c:v>
                </c:pt>
                <c:pt idx="94">
                  <c:v>1.2399256994470362</c:v>
                </c:pt>
                <c:pt idx="95">
                  <c:v>1.2394092262201937</c:v>
                </c:pt>
                <c:pt idx="96">
                  <c:v>1.2389412860383575</c:v>
                </c:pt>
                <c:pt idx="97">
                  <c:v>1.2380836206147201</c:v>
                </c:pt>
                <c:pt idx="98">
                  <c:v>1.2375619006976513</c:v>
                </c:pt>
                <c:pt idx="99">
                  <c:v>1.2369271776949438</c:v>
                </c:pt>
                <c:pt idx="100">
                  <c:v>1.2361144919294924</c:v>
                </c:pt>
                <c:pt idx="101">
                  <c:v>1.2368411107500987</c:v>
                </c:pt>
                <c:pt idx="102">
                  <c:v>1.2371015612401624</c:v>
                </c:pt>
                <c:pt idx="103">
                  <c:v>1.2373636633249601</c:v>
                </c:pt>
                <c:pt idx="104">
                  <c:v>1.2390366228583776</c:v>
                </c:pt>
                <c:pt idx="105">
                  <c:v>1.2400773494425412</c:v>
                </c:pt>
                <c:pt idx="106">
                  <c:v>1.2406133163357764</c:v>
                </c:pt>
                <c:pt idx="107">
                  <c:v>1.2411018890911913</c:v>
                </c:pt>
                <c:pt idx="108">
                  <c:v>1.2418543985593462</c:v>
                </c:pt>
                <c:pt idx="109">
                  <c:v>1.2429092795604237</c:v>
                </c:pt>
                <c:pt idx="110">
                  <c:v>1.2435590991567662</c:v>
                </c:pt>
                <c:pt idx="111">
                  <c:v>1.2438555068902026</c:v>
                </c:pt>
                <c:pt idx="112">
                  <c:v>1.2445284567888977</c:v>
                </c:pt>
                <c:pt idx="113">
                  <c:v>1.2452876626504163</c:v>
                </c:pt>
                <c:pt idx="114">
                  <c:v>1.2456508148426038</c:v>
                </c:pt>
                <c:pt idx="115">
                  <c:v>1.2458991944604763</c:v>
                </c:pt>
                <c:pt idx="116">
                  <c:v>1.2463158703970501</c:v>
                </c:pt>
                <c:pt idx="117">
                  <c:v>1.2462151703404214</c:v>
                </c:pt>
                <c:pt idx="118">
                  <c:v>1.2467730841346176</c:v>
                </c:pt>
                <c:pt idx="119">
                  <c:v>1.2474089760281162</c:v>
                </c:pt>
                <c:pt idx="120">
                  <c:v>1.247843734248685</c:v>
                </c:pt>
                <c:pt idx="121">
                  <c:v>1.2476057223502113</c:v>
                </c:pt>
                <c:pt idx="122">
                  <c:v>1.2476013764250324</c:v>
                </c:pt>
                <c:pt idx="123">
                  <c:v>1.2479627505543349</c:v>
                </c:pt>
                <c:pt idx="124">
                  <c:v>1.2480373349296787</c:v>
                </c:pt>
                <c:pt idx="125">
                  <c:v>1.2478511119827411</c:v>
                </c:pt>
                <c:pt idx="126">
                  <c:v>1.2480724619147101</c:v>
                </c:pt>
                <c:pt idx="127">
                  <c:v>1.2482223543395974</c:v>
                </c:pt>
                <c:pt idx="128">
                  <c:v>1.2482598274458199</c:v>
                </c:pt>
                <c:pt idx="129">
                  <c:v>1.2486631746469388</c:v>
                </c:pt>
                <c:pt idx="130">
                  <c:v>1.2482439592667951</c:v>
                </c:pt>
                <c:pt idx="131">
                  <c:v>1.2475639461918961</c:v>
                </c:pt>
                <c:pt idx="132">
                  <c:v>1.2476933669058401</c:v>
                </c:pt>
                <c:pt idx="133">
                  <c:v>1.2483009313141875</c:v>
                </c:pt>
                <c:pt idx="134">
                  <c:v>1.24867345061403</c:v>
                </c:pt>
                <c:pt idx="135">
                  <c:v>1.2488611353808863</c:v>
                </c:pt>
                <c:pt idx="136">
                  <c:v>1.249191721398285</c:v>
                </c:pt>
                <c:pt idx="137">
                  <c:v>1.2498180588185324</c:v>
                </c:pt>
                <c:pt idx="138">
                  <c:v>1.2496988579263999</c:v>
                </c:pt>
                <c:pt idx="139">
                  <c:v>1.25</c:v>
                </c:pt>
                <c:pt idx="140">
                  <c:v>1.24976798195724</c:v>
                </c:pt>
                <c:pt idx="141">
                  <c:v>1.2499700035367625</c:v>
                </c:pt>
                <c:pt idx="142">
                  <c:v>1.2499889906176775</c:v>
                </c:pt>
                <c:pt idx="143">
                  <c:v>1.2499937373879062</c:v>
                </c:pt>
                <c:pt idx="144">
                  <c:v>1.2499870445019725</c:v>
                </c:pt>
                <c:pt idx="145">
                  <c:v>1.24993021423105</c:v>
                </c:pt>
                <c:pt idx="146">
                  <c:v>1.2496481009946163</c:v>
                </c:pt>
                <c:pt idx="147">
                  <c:v>1.2490102430341374</c:v>
                </c:pt>
                <c:pt idx="148">
                  <c:v>1.2488271398085438</c:v>
                </c:pt>
                <c:pt idx="149">
                  <c:v>1.2465278045536436</c:v>
                </c:pt>
                <c:pt idx="150">
                  <c:v>1.2430848041691001</c:v>
                </c:pt>
                <c:pt idx="151">
                  <c:v>1.2386861233303863</c:v>
                </c:pt>
                <c:pt idx="152">
                  <c:v>1.2318501199790688</c:v>
                </c:pt>
                <c:pt idx="153">
                  <c:v>1.22091413272797</c:v>
                </c:pt>
                <c:pt idx="154">
                  <c:v>1.20697537530062</c:v>
                </c:pt>
                <c:pt idx="155">
                  <c:v>1.1925538309979087</c:v>
                </c:pt>
                <c:pt idx="156">
                  <c:v>1.1738826908469364</c:v>
                </c:pt>
                <c:pt idx="157">
                  <c:v>1.1527781050764188</c:v>
                </c:pt>
                <c:pt idx="158">
                  <c:v>1.1299541373337463</c:v>
                </c:pt>
                <c:pt idx="159">
                  <c:v>1.1125390917600626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0.38552041469395271</c:v>
                </c:pt>
                <c:pt idx="1">
                  <c:v>0.38759514146928375</c:v>
                </c:pt>
                <c:pt idx="2">
                  <c:v>0.38736211137504972</c:v>
                </c:pt>
                <c:pt idx="3">
                  <c:v>0.38444829460625773</c:v>
                </c:pt>
                <c:pt idx="4">
                  <c:v>0.37723809914714701</c:v>
                </c:pt>
                <c:pt idx="5">
                  <c:v>0.36699179397113174</c:v>
                </c:pt>
                <c:pt idx="6">
                  <c:v>0.353996079838998</c:v>
                </c:pt>
                <c:pt idx="7">
                  <c:v>0.33724943335043028</c:v>
                </c:pt>
                <c:pt idx="8">
                  <c:v>0.317499028292346</c:v>
                </c:pt>
                <c:pt idx="9">
                  <c:v>0.29553208199250747</c:v>
                </c:pt>
                <c:pt idx="10">
                  <c:v>0.27204181222780499</c:v>
                </c:pt>
                <c:pt idx="11">
                  <c:v>0.24721097893665078</c:v>
                </c:pt>
                <c:pt idx="12">
                  <c:v>0.22337822944460473</c:v>
                </c:pt>
                <c:pt idx="13">
                  <c:v>0.20053725719621324</c:v>
                </c:pt>
                <c:pt idx="14">
                  <c:v>0.17879995148288624</c:v>
                </c:pt>
                <c:pt idx="15">
                  <c:v>0.15850631593573125</c:v>
                </c:pt>
                <c:pt idx="16">
                  <c:v>0.14236052335301924</c:v>
                </c:pt>
                <c:pt idx="17">
                  <c:v>0.13043819305328552</c:v>
                </c:pt>
                <c:pt idx="18">
                  <c:v>0.12198760708971751</c:v>
                </c:pt>
                <c:pt idx="19">
                  <c:v>0.11643316071384149</c:v>
                </c:pt>
                <c:pt idx="20">
                  <c:v>0.1136971411978665</c:v>
                </c:pt>
                <c:pt idx="21">
                  <c:v>0.11152389598402426</c:v>
                </c:pt>
                <c:pt idx="22">
                  <c:v>0.11203960002978976</c:v>
                </c:pt>
                <c:pt idx="23">
                  <c:v>0.110215966491096</c:v>
                </c:pt>
                <c:pt idx="24">
                  <c:v>0.10554290769789826</c:v>
                </c:pt>
                <c:pt idx="25">
                  <c:v>0.10051680137027701</c:v>
                </c:pt>
                <c:pt idx="26">
                  <c:v>9.4007747766095245E-2</c:v>
                </c:pt>
                <c:pt idx="27">
                  <c:v>8.48633664843855E-2</c:v>
                </c:pt>
                <c:pt idx="28">
                  <c:v>7.367965113162353E-2</c:v>
                </c:pt>
                <c:pt idx="29">
                  <c:v>6.219885088036297E-2</c:v>
                </c:pt>
                <c:pt idx="30">
                  <c:v>5.0492491497445578E-2</c:v>
                </c:pt>
                <c:pt idx="31">
                  <c:v>3.7727459947525278E-2</c:v>
                </c:pt>
                <c:pt idx="32">
                  <c:v>2.563385428061625E-2</c:v>
                </c:pt>
                <c:pt idx="33">
                  <c:v>1.6729135478010301E-2</c:v>
                </c:pt>
                <c:pt idx="34">
                  <c:v>8.5081724612059498E-3</c:v>
                </c:pt>
                <c:pt idx="35">
                  <c:v>2.8929381446522549E-3</c:v>
                </c:pt>
                <c:pt idx="36">
                  <c:v>1.3614803939553674E-3</c:v>
                </c:pt>
                <c:pt idx="37">
                  <c:v>3.0304581954060227E-3</c:v>
                </c:pt>
                <c:pt idx="38">
                  <c:v>6.1708849723491749E-3</c:v>
                </c:pt>
                <c:pt idx="39">
                  <c:v>1.1622278049110925E-2</c:v>
                </c:pt>
                <c:pt idx="40">
                  <c:v>2.0469149969302949E-2</c:v>
                </c:pt>
                <c:pt idx="41">
                  <c:v>3.2604409101247497E-2</c:v>
                </c:pt>
                <c:pt idx="42">
                  <c:v>4.656877516731367E-2</c:v>
                </c:pt>
                <c:pt idx="43">
                  <c:v>6.017724546661192E-2</c:v>
                </c:pt>
                <c:pt idx="44">
                  <c:v>7.9190383948326754E-2</c:v>
                </c:pt>
                <c:pt idx="45">
                  <c:v>9.9696521888488501E-2</c:v>
                </c:pt>
                <c:pt idx="46">
                  <c:v>0.121233066539433</c:v>
                </c:pt>
                <c:pt idx="47">
                  <c:v>0.14289010820232523</c:v>
                </c:pt>
                <c:pt idx="48">
                  <c:v>0.16523915871147077</c:v>
                </c:pt>
                <c:pt idx="49">
                  <c:v>0.19062622617160274</c:v>
                </c:pt>
                <c:pt idx="50">
                  <c:v>0.21641348909027999</c:v>
                </c:pt>
                <c:pt idx="51">
                  <c:v>0.24368130302526297</c:v>
                </c:pt>
                <c:pt idx="52">
                  <c:v>0.27161237503419672</c:v>
                </c:pt>
                <c:pt idx="53">
                  <c:v>0.299463418712691</c:v>
                </c:pt>
                <c:pt idx="54">
                  <c:v>0.32799888962569423</c:v>
                </c:pt>
                <c:pt idx="55">
                  <c:v>0.35742408490572825</c:v>
                </c:pt>
                <c:pt idx="56">
                  <c:v>0.38511442398029022</c:v>
                </c:pt>
                <c:pt idx="57">
                  <c:v>0.41287691794262249</c:v>
                </c:pt>
                <c:pt idx="58">
                  <c:v>0.43943769187645043</c:v>
                </c:pt>
                <c:pt idx="59">
                  <c:v>0.46598642837593274</c:v>
                </c:pt>
                <c:pt idx="60">
                  <c:v>0.49167643329267674</c:v>
                </c:pt>
                <c:pt idx="61">
                  <c:v>0.51582325838011056</c:v>
                </c:pt>
                <c:pt idx="62">
                  <c:v>0.53741425259372178</c:v>
                </c:pt>
                <c:pt idx="63">
                  <c:v>0.55781314267879134</c:v>
                </c:pt>
                <c:pt idx="64">
                  <c:v>0.57770125811246098</c:v>
                </c:pt>
                <c:pt idx="65">
                  <c:v>0.59608117773161096</c:v>
                </c:pt>
                <c:pt idx="66">
                  <c:v>0.61332288111487576</c:v>
                </c:pt>
                <c:pt idx="67">
                  <c:v>0.62796816210983253</c:v>
                </c:pt>
                <c:pt idx="68">
                  <c:v>0.64092423314686575</c:v>
                </c:pt>
                <c:pt idx="69">
                  <c:v>0.65350055141827057</c:v>
                </c:pt>
                <c:pt idx="70">
                  <c:v>0.66508365955026449</c:v>
                </c:pt>
                <c:pt idx="71">
                  <c:v>0.6756431146238655</c:v>
                </c:pt>
                <c:pt idx="72">
                  <c:v>0.68517130590932784</c:v>
                </c:pt>
                <c:pt idx="73">
                  <c:v>0.69332593293339229</c:v>
                </c:pt>
                <c:pt idx="74">
                  <c:v>0.70112771339791802</c:v>
                </c:pt>
                <c:pt idx="75">
                  <c:v>0.70782481659718643</c:v>
                </c:pt>
                <c:pt idx="76">
                  <c:v>0.7129361645348925</c:v>
                </c:pt>
                <c:pt idx="77">
                  <c:v>0.718067115401547</c:v>
                </c:pt>
                <c:pt idx="78">
                  <c:v>0.72266873157872991</c:v>
                </c:pt>
                <c:pt idx="79">
                  <c:v>0.72619719241168956</c:v>
                </c:pt>
                <c:pt idx="80">
                  <c:v>0.72919261057128604</c:v>
                </c:pt>
                <c:pt idx="81">
                  <c:v>0.73183256394908769</c:v>
                </c:pt>
                <c:pt idx="82">
                  <c:v>0.7343269181663048</c:v>
                </c:pt>
                <c:pt idx="83">
                  <c:v>0.73629318689552026</c:v>
                </c:pt>
                <c:pt idx="84">
                  <c:v>0.73804706255212427</c:v>
                </c:pt>
                <c:pt idx="85">
                  <c:v>0.73977620642314423</c:v>
                </c:pt>
                <c:pt idx="86">
                  <c:v>0.740927109949302</c:v>
                </c:pt>
                <c:pt idx="87">
                  <c:v>0.74199964184857126</c:v>
                </c:pt>
                <c:pt idx="88">
                  <c:v>0.74270745530320126</c:v>
                </c:pt>
                <c:pt idx="89">
                  <c:v>0.74325790068734476</c:v>
                </c:pt>
                <c:pt idx="90">
                  <c:v>0.74381155377771901</c:v>
                </c:pt>
                <c:pt idx="91">
                  <c:v>0.74411543819862902</c:v>
                </c:pt>
                <c:pt idx="92">
                  <c:v>0.74410158210905619</c:v>
                </c:pt>
                <c:pt idx="93">
                  <c:v>0.7442683169820743</c:v>
                </c:pt>
                <c:pt idx="94">
                  <c:v>0.74395541966822176</c:v>
                </c:pt>
                <c:pt idx="95">
                  <c:v>0.74364553573211623</c:v>
                </c:pt>
                <c:pt idx="96">
                  <c:v>0.74336477162301451</c:v>
                </c:pt>
                <c:pt idx="97">
                  <c:v>0.742850172368832</c:v>
                </c:pt>
                <c:pt idx="98">
                  <c:v>0.74253714041859076</c:v>
                </c:pt>
                <c:pt idx="99">
                  <c:v>0.7421563066169663</c:v>
                </c:pt>
                <c:pt idx="100">
                  <c:v>0.74166869515769551</c:v>
                </c:pt>
                <c:pt idx="101">
                  <c:v>0.74210466645005924</c:v>
                </c:pt>
                <c:pt idx="102">
                  <c:v>0.74226093674409743</c:v>
                </c:pt>
                <c:pt idx="103">
                  <c:v>0.74241819799497599</c:v>
                </c:pt>
                <c:pt idx="104">
                  <c:v>0.7434219737150265</c:v>
                </c:pt>
                <c:pt idx="105">
                  <c:v>0.74404640966552482</c:v>
                </c:pt>
                <c:pt idx="106">
                  <c:v>0.74436798980146579</c:v>
                </c:pt>
                <c:pt idx="107">
                  <c:v>0.74466113345471474</c:v>
                </c:pt>
                <c:pt idx="108">
                  <c:v>0.74511263913560777</c:v>
                </c:pt>
                <c:pt idx="109">
                  <c:v>0.74574556773625433</c:v>
                </c:pt>
                <c:pt idx="110">
                  <c:v>0.74613545949405968</c:v>
                </c:pt>
                <c:pt idx="111">
                  <c:v>0.74631330413412156</c:v>
                </c:pt>
                <c:pt idx="112">
                  <c:v>0.74671707407333854</c:v>
                </c:pt>
                <c:pt idx="113">
                  <c:v>0.74717259759024979</c:v>
                </c:pt>
                <c:pt idx="114">
                  <c:v>0.74739048890556226</c:v>
                </c:pt>
                <c:pt idx="115">
                  <c:v>0.74753951667628571</c:v>
                </c:pt>
                <c:pt idx="116">
                  <c:v>0.74778952223823003</c:v>
                </c:pt>
                <c:pt idx="117">
                  <c:v>0.74772910220425282</c:v>
                </c:pt>
                <c:pt idx="118">
                  <c:v>0.74806385048077051</c:v>
                </c:pt>
                <c:pt idx="119">
                  <c:v>0.7484453856168698</c:v>
                </c:pt>
                <c:pt idx="120">
                  <c:v>0.74870624054921109</c:v>
                </c:pt>
                <c:pt idx="121">
                  <c:v>0.74856343341012677</c:v>
                </c:pt>
                <c:pt idx="122">
                  <c:v>0.74856082585501948</c:v>
                </c:pt>
                <c:pt idx="123">
                  <c:v>0.74877765033260102</c:v>
                </c:pt>
                <c:pt idx="124">
                  <c:v>0.74882240095780728</c:v>
                </c:pt>
                <c:pt idx="125">
                  <c:v>0.74871066718964474</c:v>
                </c:pt>
                <c:pt idx="126">
                  <c:v>0.74884347714882604</c:v>
                </c:pt>
                <c:pt idx="127">
                  <c:v>0.74893341260375845</c:v>
                </c:pt>
                <c:pt idx="128">
                  <c:v>0.74895589646749194</c:v>
                </c:pt>
                <c:pt idx="129">
                  <c:v>0.74919790478816317</c:v>
                </c:pt>
                <c:pt idx="130">
                  <c:v>0.74894637556007704</c:v>
                </c:pt>
                <c:pt idx="131">
                  <c:v>0.74853836771513771</c:v>
                </c:pt>
                <c:pt idx="132">
                  <c:v>0.74861602014350404</c:v>
                </c:pt>
                <c:pt idx="133">
                  <c:v>0.74898055878851255</c:v>
                </c:pt>
                <c:pt idx="134">
                  <c:v>0.74920407036841796</c:v>
                </c:pt>
                <c:pt idx="135">
                  <c:v>0.74931668122853168</c:v>
                </c:pt>
                <c:pt idx="136">
                  <c:v>0.74951503283897103</c:v>
                </c:pt>
                <c:pt idx="137">
                  <c:v>0.74989083529111944</c:v>
                </c:pt>
                <c:pt idx="138">
                  <c:v>0.74981931475583996</c:v>
                </c:pt>
                <c:pt idx="139">
                  <c:v>0.75</c:v>
                </c:pt>
                <c:pt idx="140">
                  <c:v>0.74986078917434407</c:v>
                </c:pt>
                <c:pt idx="141">
                  <c:v>0.74998200212205757</c:v>
                </c:pt>
                <c:pt idx="142">
                  <c:v>0.74999339437060653</c:v>
                </c:pt>
                <c:pt idx="143">
                  <c:v>0.74999624243274376</c:v>
                </c:pt>
                <c:pt idx="144">
                  <c:v>0.7499922267011836</c:v>
                </c:pt>
                <c:pt idx="145">
                  <c:v>0.74995812853863009</c:v>
                </c:pt>
                <c:pt idx="146">
                  <c:v>0.74978886059676975</c:v>
                </c:pt>
                <c:pt idx="147">
                  <c:v>0.74940614582048248</c:v>
                </c:pt>
                <c:pt idx="148">
                  <c:v>0.74929628388512626</c:v>
                </c:pt>
                <c:pt idx="149">
                  <c:v>0.74791668273218626</c:v>
                </c:pt>
                <c:pt idx="150">
                  <c:v>0.74585088250146003</c:v>
                </c:pt>
                <c:pt idx="151">
                  <c:v>0.74321167399823174</c:v>
                </c:pt>
                <c:pt idx="152">
                  <c:v>0.73911007198744127</c:v>
                </c:pt>
                <c:pt idx="153">
                  <c:v>0.73254847963678205</c:v>
                </c:pt>
                <c:pt idx="154">
                  <c:v>0.72418522518037198</c:v>
                </c:pt>
                <c:pt idx="155">
                  <c:v>0.71553229859874523</c:v>
                </c:pt>
                <c:pt idx="156">
                  <c:v>0.70432961450816178</c:v>
                </c:pt>
                <c:pt idx="157">
                  <c:v>0.69166686304585134</c:v>
                </c:pt>
                <c:pt idx="158">
                  <c:v>0.67797248240024777</c:v>
                </c:pt>
                <c:pt idx="159">
                  <c:v>0.6675234550560375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0.51679352195904504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0.99464718064456059</c:v>
                      </c:pt>
                      <c:pt idx="1">
                        <c:v>1</c:v>
                      </c:pt>
                      <c:pt idx="2">
                        <c:v>0.9993987796303363</c:v>
                      </c:pt>
                      <c:pt idx="3">
                        <c:v>0.99188109827409843</c:v>
                      </c:pt>
                      <c:pt idx="4">
                        <c:v>0.97327870962758811</c:v>
                      </c:pt>
                      <c:pt idx="5">
                        <c:v>0.94684312238783619</c:v>
                      </c:pt>
                      <c:pt idx="6">
                        <c:v>0.91331402787217741</c:v>
                      </c:pt>
                      <c:pt idx="7">
                        <c:v>0.87010748398959659</c:v>
                      </c:pt>
                      <c:pt idx="8">
                        <c:v>0.81915120785255569</c:v>
                      </c:pt>
                      <c:pt idx="9">
                        <c:v>0.76247622937742077</c:v>
                      </c:pt>
                      <c:pt idx="10">
                        <c:v>0.70187105853947818</c:v>
                      </c:pt>
                      <c:pt idx="11">
                        <c:v>0.63780721811819152</c:v>
                      </c:pt>
                      <c:pt idx="12">
                        <c:v>0.57631844557656065</c:v>
                      </c:pt>
                      <c:pt idx="13">
                        <c:v>0.51738846992772602</c:v>
                      </c:pt>
                      <c:pt idx="14">
                        <c:v>0.46130596685267228</c:v>
                      </c:pt>
                      <c:pt idx="15">
                        <c:v>0.40894814969782739</c:v>
                      </c:pt>
                      <c:pt idx="16">
                        <c:v>0.36729181592257154</c:v>
                      </c:pt>
                      <c:pt idx="17">
                        <c:v>0.33653206425350018</c:v>
                      </c:pt>
                      <c:pt idx="18">
                        <c:v>0.31472945359245375</c:v>
                      </c:pt>
                      <c:pt idx="19">
                        <c:v>0.30039891695357751</c:v>
                      </c:pt>
                      <c:pt idx="20">
                        <c:v>0.29333995458990242</c:v>
                      </c:pt>
                      <c:pt idx="21">
                        <c:v>0.28773295651040126</c:v>
                      </c:pt>
                      <c:pt idx="22">
                        <c:v>0.28906347898240797</c:v>
                      </c:pt>
                      <c:pt idx="23">
                        <c:v>0.28435848311537831</c:v>
                      </c:pt>
                      <c:pt idx="24">
                        <c:v>0.2723019367523789</c:v>
                      </c:pt>
                      <c:pt idx="25">
                        <c:v>0.2593345236197776</c:v>
                      </c:pt>
                      <c:pt idx="26">
                        <c:v>0.24254108916260805</c:v>
                      </c:pt>
                      <c:pt idx="27">
                        <c:v>0.21894847846308924</c:v>
                      </c:pt>
                      <c:pt idx="28">
                        <c:v>0.19009436199927832</c:v>
                      </c:pt>
                      <c:pt idx="29">
                        <c:v>0.16047376302133579</c:v>
                      </c:pt>
                      <c:pt idx="30">
                        <c:v>0.13027121884459178</c:v>
                      </c:pt>
                      <c:pt idx="31">
                        <c:v>9.7337288090116866E-2</c:v>
                      </c:pt>
                      <c:pt idx="32">
                        <c:v>6.6135643969746943E-2</c:v>
                      </c:pt>
                      <c:pt idx="33">
                        <c:v>4.3161365270457226E-2</c:v>
                      </c:pt>
                      <c:pt idx="34">
                        <c:v>2.1951184498736055E-2</c:v>
                      </c:pt>
                      <c:pt idx="35">
                        <c:v>7.4638142616695186E-3</c:v>
                      </c:pt>
                      <c:pt idx="36">
                        <c:v>3.5126353462386277E-3</c:v>
                      </c:pt>
                      <c:pt idx="37">
                        <c:v>7.8186176016506667E-3</c:v>
                      </c:pt>
                      <c:pt idx="38">
                        <c:v>1.5920955430340982E-2</c:v>
                      </c:pt>
                      <c:pt idx="39">
                        <c:v>2.9985613351740038E-2</c:v>
                      </c:pt>
                      <c:pt idx="40">
                        <c:v>5.2810646417571501E-2</c:v>
                      </c:pt>
                      <c:pt idx="41">
                        <c:v>8.4119756965094314E-2</c:v>
                      </c:pt>
                      <c:pt idx="42">
                        <c:v>0.12014798480389147</c:v>
                      </c:pt>
                      <c:pt idx="43">
                        <c:v>0.15525799740031276</c:v>
                      </c:pt>
                      <c:pt idx="44">
                        <c:v>0.20431211714402372</c:v>
                      </c:pt>
                      <c:pt idx="45">
                        <c:v>0.25721819295918413</c:v>
                      </c:pt>
                      <c:pt idx="46">
                        <c:v>0.31278273014431091</c:v>
                      </c:pt>
                      <c:pt idx="47">
                        <c:v>0.36865815103012334</c:v>
                      </c:pt>
                      <c:pt idx="48">
                        <c:v>0.42631896283603354</c:v>
                      </c:pt>
                      <c:pt idx="49">
                        <c:v>0.49181789392143227</c:v>
                      </c:pt>
                      <c:pt idx="50">
                        <c:v>0.55834933397231545</c:v>
                      </c:pt>
                      <c:pt idx="51">
                        <c:v>0.6287006129682724</c:v>
                      </c:pt>
                      <c:pt idx="52">
                        <c:v>0.70076310555539179</c:v>
                      </c:pt>
                      <c:pt idx="53">
                        <c:v>0.77261912411361566</c:v>
                      </c:pt>
                      <c:pt idx="54">
                        <c:v>0.84624097294492939</c:v>
                      </c:pt>
                      <c:pt idx="55">
                        <c:v>0.92215832105329287</c:v>
                      </c:pt>
                      <c:pt idx="56">
                        <c:v>0.99359971985306694</c:v>
                      </c:pt>
                      <c:pt idx="57">
                        <c:v>1.0652272791075277</c:v>
                      </c:pt>
                      <c:pt idx="58">
                        <c:v>1.1337543866278703</c:v>
                      </c:pt>
                      <c:pt idx="59">
                        <c:v>1.2022504374267584</c:v>
                      </c:pt>
                      <c:pt idx="60">
                        <c:v>1.2685309506946987</c:v>
                      </c:pt>
                      <c:pt idx="61">
                        <c:v>1.3308300419472325</c:v>
                      </c:pt>
                      <c:pt idx="62">
                        <c:v>1.3865350596411201</c:v>
                      </c:pt>
                      <c:pt idx="63">
                        <c:v>1.4391644347353021</c:v>
                      </c:pt>
                      <c:pt idx="64">
                        <c:v>1.4904760052526169</c:v>
                      </c:pt>
                      <c:pt idx="65">
                        <c:v>1.5378964129220112</c:v>
                      </c:pt>
                      <c:pt idx="66">
                        <c:v>1.5823802093852628</c:v>
                      </c:pt>
                      <c:pt idx="67">
                        <c:v>1.6201652057075588</c:v>
                      </c:pt>
                      <c:pt idx="68">
                        <c:v>1.6535920205740191</c:v>
                      </c:pt>
                      <c:pt idx="69">
                        <c:v>1.6860390688619074</c:v>
                      </c:pt>
                      <c:pt idx="70">
                        <c:v>1.7159236233691828</c:v>
                      </c:pt>
                      <c:pt idx="71">
                        <c:v>1.743167141008678</c:v>
                      </c:pt>
                      <c:pt idx="72">
                        <c:v>1.7677499860086001</c:v>
                      </c:pt>
                      <c:pt idx="73">
                        <c:v>1.7887890191428963</c:v>
                      </c:pt>
                      <c:pt idx="74">
                        <c:v>1.8089177040251447</c:v>
                      </c:pt>
                      <c:pt idx="75">
                        <c:v>1.8261963086378892</c:v>
                      </c:pt>
                      <c:pt idx="76">
                        <c:v>1.8393836461218682</c:v>
                      </c:pt>
                      <c:pt idx="77">
                        <c:v>1.8526215593918958</c:v>
                      </c:pt>
                      <c:pt idx="78">
                        <c:v>1.8644937829696715</c:v>
                      </c:pt>
                      <c:pt idx="79">
                        <c:v>1.8735972532030289</c:v>
                      </c:pt>
                      <c:pt idx="80">
                        <c:v>1.8813254671023094</c:v>
                      </c:pt>
                      <c:pt idx="81">
                        <c:v>1.8881365777054875</c:v>
                      </c:pt>
                      <c:pt idx="82">
                        <c:v>1.894572040770792</c:v>
                      </c:pt>
                      <c:pt idx="83">
                        <c:v>1.8996450370982532</c:v>
                      </c:pt>
                      <c:pt idx="84">
                        <c:v>1.9041700568132975</c:v>
                      </c:pt>
                      <c:pt idx="85">
                        <c:v>1.9086312682321644</c:v>
                      </c:pt>
                      <c:pt idx="86">
                        <c:v>1.9116006127956564</c:v>
                      </c:pt>
                      <c:pt idx="87">
                        <c:v>1.9143677576447986</c:v>
                      </c:pt>
                      <c:pt idx="88">
                        <c:v>1.9161939246394282</c:v>
                      </c:pt>
                      <c:pt idx="89">
                        <c:v>1.9176140801709369</c:v>
                      </c:pt>
                      <c:pt idx="90">
                        <c:v>1.9190425116220522</c:v>
                      </c:pt>
                      <c:pt idx="91">
                        <c:v>1.9198265369835621</c:v>
                      </c:pt>
                      <c:pt idx="92">
                        <c:v>1.9197907881103431</c:v>
                      </c:pt>
                      <c:pt idx="93">
                        <c:v>1.9202209660335905</c:v>
                      </c:pt>
                      <c:pt idx="94">
                        <c:v>1.9194136873028345</c:v>
                      </c:pt>
                      <c:pt idx="95">
                        <c:v>1.9186141831219234</c:v>
                      </c:pt>
                      <c:pt idx="96">
                        <c:v>1.917889808435395</c:v>
                      </c:pt>
                      <c:pt idx="97">
                        <c:v>1.916562136338599</c:v>
                      </c:pt>
                      <c:pt idx="98">
                        <c:v>1.9157545102443847</c:v>
                      </c:pt>
                      <c:pt idx="99">
                        <c:v>1.9147719545802946</c:v>
                      </c:pt>
                      <c:pt idx="100">
                        <c:v>1.913513911310138</c:v>
                      </c:pt>
                      <c:pt idx="101">
                        <c:v>1.9146387223454648</c:v>
                      </c:pt>
                      <c:pt idx="102">
                        <c:v>1.9150419015325049</c:v>
                      </c:pt>
                      <c:pt idx="103">
                        <c:v>1.9154476373997875</c:v>
                      </c:pt>
                      <c:pt idx="104">
                        <c:v>1.918037390502072</c:v>
                      </c:pt>
                      <c:pt idx="105">
                        <c:v>1.9196484425604936</c:v>
                      </c:pt>
                      <c:pt idx="106">
                        <c:v>1.9204781230738301</c:v>
                      </c:pt>
                      <c:pt idx="107">
                        <c:v>1.9212344371291037</c:v>
                      </c:pt>
                      <c:pt idx="108">
                        <c:v>1.9223993270685942</c:v>
                      </c:pt>
                      <c:pt idx="109">
                        <c:v>1.9240322902637654</c:v>
                      </c:pt>
                      <c:pt idx="110">
                        <c:v>1.9250382155607841</c:v>
                      </c:pt>
                      <c:pt idx="111">
                        <c:v>1.9254970568129928</c:v>
                      </c:pt>
                      <c:pt idx="112">
                        <c:v>1.9265387879804332</c:v>
                      </c:pt>
                      <c:pt idx="113">
                        <c:v>1.9277140439838609</c:v>
                      </c:pt>
                      <c:pt idx="114">
                        <c:v>1.9282762061267777</c:v>
                      </c:pt>
                      <c:pt idx="115">
                        <c:v>1.9286606995189255</c:v>
                      </c:pt>
                      <c:pt idx="116">
                        <c:v>1.9293057167939009</c:v>
                      </c:pt>
                      <c:pt idx="117">
                        <c:v>1.9291498323993026</c:v>
                      </c:pt>
                      <c:pt idx="118">
                        <c:v>1.9300134868693992</c:v>
                      </c:pt>
                      <c:pt idx="119">
                        <c:v>1.9309978519846402</c:v>
                      </c:pt>
                      <c:pt idx="120">
                        <c:v>1.9316708607621818</c:v>
                      </c:pt>
                      <c:pt idx="121">
                        <c:v>1.9313024166724471</c:v>
                      </c:pt>
                      <c:pt idx="122">
                        <c:v>1.931295689149761</c:v>
                      </c:pt>
                      <c:pt idx="123">
                        <c:v>1.9318550988388494</c:v>
                      </c:pt>
                      <c:pt idx="124">
                        <c:v>1.9319705559754805</c:v>
                      </c:pt>
                      <c:pt idx="125">
                        <c:v>1.9316822815462942</c:v>
                      </c:pt>
                      <c:pt idx="126">
                        <c:v>1.9320249327949084</c:v>
                      </c:pt>
                      <c:pt idx="127">
                        <c:v>1.9322569673209129</c:v>
                      </c:pt>
                      <c:pt idx="128">
                        <c:v>1.932314975952415</c:v>
                      </c:pt>
                      <c:pt idx="129">
                        <c:v>1.9329393602513354</c:v>
                      </c:pt>
                      <c:pt idx="130">
                        <c:v>1.9322904118998863</c:v>
                      </c:pt>
                      <c:pt idx="131">
                        <c:v>1.9312377468860973</c:v>
                      </c:pt>
                      <c:pt idx="132">
                        <c:v>1.931438091059845</c:v>
                      </c:pt>
                      <c:pt idx="133">
                        <c:v>1.9323786050292064</c:v>
                      </c:pt>
                      <c:pt idx="134">
                        <c:v>1.9329552675205324</c:v>
                      </c:pt>
                      <c:pt idx="135">
                        <c:v>1.9332458048572152</c:v>
                      </c:pt>
                      <c:pt idx="136">
                        <c:v>1.9337575543329373</c:v>
                      </c:pt>
                      <c:pt idx="137">
                        <c:v>1.9347271290565105</c:v>
                      </c:pt>
                      <c:pt idx="138">
                        <c:v>1.9345426052386723</c:v>
                      </c:pt>
                      <c:pt idx="139">
                        <c:v>1.9350087752826906</c:v>
                      </c:pt>
                      <c:pt idx="140">
                        <c:v>1.9346496097236789</c:v>
                      </c:pt>
                      <c:pt idx="141">
                        <c:v>1.9349623405470169</c:v>
                      </c:pt>
                      <c:pt idx="142">
                        <c:v>1.9349917326815671</c:v>
                      </c:pt>
                      <c:pt idx="143">
                        <c:v>1.9349990807152044</c:v>
                      </c:pt>
                      <c:pt idx="144">
                        <c:v>1.9349887200807936</c:v>
                      </c:pt>
                      <c:pt idx="145">
                        <c:v>1.9349007464224441</c:v>
                      </c:pt>
                      <c:pt idx="146">
                        <c:v>1.934464033151946</c:v>
                      </c:pt>
                      <c:pt idx="147">
                        <c:v>1.9334766245512176</c:v>
                      </c:pt>
                      <c:pt idx="148">
                        <c:v>1.9331931794725725</c:v>
                      </c:pt>
                      <c:pt idx="149">
                        <c:v>1.9296337923561337</c:v>
                      </c:pt>
                      <c:pt idx="150">
                        <c:v>1.9243040035902188</c:v>
                      </c:pt>
                      <c:pt idx="151">
                        <c:v>1.9174948147721556</c:v>
                      </c:pt>
                      <c:pt idx="152">
                        <c:v>1.9069126335940267</c:v>
                      </c:pt>
                      <c:pt idx="153">
                        <c:v>1.889983648556222</c:v>
                      </c:pt>
                      <c:pt idx="154">
                        <c:v>1.8684063542054548</c:v>
                      </c:pt>
                      <c:pt idx="155">
                        <c:v>1.8460817023823552</c:v>
                      </c:pt>
                      <c:pt idx="156">
                        <c:v>1.8171786463530235</c:v>
                      </c:pt>
                      <c:pt idx="157">
                        <c:v>1.7845085994212975</c:v>
                      </c:pt>
                      <c:pt idx="158">
                        <c:v>1.7491769371262251</c:v>
                      </c:pt>
                      <c:pt idx="159">
                        <c:v>1.7222183243206044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1.2433089758057008</c:v>
                      </c:pt>
                      <c:pt idx="1">
                        <c:v>1.25</c:v>
                      </c:pt>
                      <c:pt idx="2">
                        <c:v>1.2492484745379204</c:v>
                      </c:pt>
                      <c:pt idx="3">
                        <c:v>1.239851372842623</c:v>
                      </c:pt>
                      <c:pt idx="4">
                        <c:v>1.2165983870344852</c:v>
                      </c:pt>
                      <c:pt idx="5">
                        <c:v>1.1835539029847952</c:v>
                      </c:pt>
                      <c:pt idx="6">
                        <c:v>1.1416425348402217</c:v>
                      </c:pt>
                      <c:pt idx="7">
                        <c:v>1.0876343549869958</c:v>
                      </c:pt>
                      <c:pt idx="8">
                        <c:v>1.0239390098156946</c:v>
                      </c:pt>
                      <c:pt idx="9">
                        <c:v>0.9530952867217759</c:v>
                      </c:pt>
                      <c:pt idx="10">
                        <c:v>0.87733882317434775</c:v>
                      </c:pt>
                      <c:pt idx="11">
                        <c:v>0.7972590226477394</c:v>
                      </c:pt>
                      <c:pt idx="12">
                        <c:v>0.72039805697070081</c:v>
                      </c:pt>
                      <c:pt idx="13">
                        <c:v>0.64673558740965753</c:v>
                      </c:pt>
                      <c:pt idx="14">
                        <c:v>0.57663245856584033</c:v>
                      </c:pt>
                      <c:pt idx="15">
                        <c:v>0.51118518712228422</c:v>
                      </c:pt>
                      <c:pt idx="16">
                        <c:v>0.45911476990321443</c:v>
                      </c:pt>
                      <c:pt idx="17">
                        <c:v>0.42066508031687522</c:v>
                      </c:pt>
                      <c:pt idx="18">
                        <c:v>0.39341181699056715</c:v>
                      </c:pt>
                      <c:pt idx="19">
                        <c:v>0.37549864619197187</c:v>
                      </c:pt>
                      <c:pt idx="20">
                        <c:v>0.36667494323737804</c:v>
                      </c:pt>
                      <c:pt idx="21">
                        <c:v>0.35966619563800156</c:v>
                      </c:pt>
                      <c:pt idx="22">
                        <c:v>0.36132934872800998</c:v>
                      </c:pt>
                      <c:pt idx="23">
                        <c:v>0.35544810389422288</c:v>
                      </c:pt>
                      <c:pt idx="24">
                        <c:v>0.34037742094047363</c:v>
                      </c:pt>
                      <c:pt idx="25">
                        <c:v>0.32416815452472203</c:v>
                      </c:pt>
                      <c:pt idx="26">
                        <c:v>0.30317636145326005</c:v>
                      </c:pt>
                      <c:pt idx="27">
                        <c:v>0.27368559807886156</c:v>
                      </c:pt>
                      <c:pt idx="28">
                        <c:v>0.2376179524990979</c:v>
                      </c:pt>
                      <c:pt idx="29">
                        <c:v>0.20059220377666973</c:v>
                      </c:pt>
                      <c:pt idx="30">
                        <c:v>0.16283902355573973</c:v>
                      </c:pt>
                      <c:pt idx="31">
                        <c:v>0.12167161011264609</c:v>
                      </c:pt>
                      <c:pt idx="32">
                        <c:v>8.2669554962183672E-2</c:v>
                      </c:pt>
                      <c:pt idx="33">
                        <c:v>5.3951706588071531E-2</c:v>
                      </c:pt>
                      <c:pt idx="34">
                        <c:v>2.7438980623420067E-2</c:v>
                      </c:pt>
                      <c:pt idx="35">
                        <c:v>9.3297678270868982E-3</c:v>
                      </c:pt>
                      <c:pt idx="36">
                        <c:v>4.3907941827982843E-3</c:v>
                      </c:pt>
                      <c:pt idx="37">
                        <c:v>9.7732720020633334E-3</c:v>
                      </c:pt>
                      <c:pt idx="38">
                        <c:v>1.9901194287926229E-2</c:v>
                      </c:pt>
                      <c:pt idx="39">
                        <c:v>3.7482016689675046E-2</c:v>
                      </c:pt>
                      <c:pt idx="40">
                        <c:v>6.6013308021964381E-2</c:v>
                      </c:pt>
                      <c:pt idx="41">
                        <c:v>0.1051496962063679</c:v>
                      </c:pt>
                      <c:pt idx="42">
                        <c:v>0.15018498100486433</c:v>
                      </c:pt>
                      <c:pt idx="43">
                        <c:v>0.19407249675039095</c:v>
                      </c:pt>
                      <c:pt idx="44">
                        <c:v>0.25539014643002966</c:v>
                      </c:pt>
                      <c:pt idx="45">
                        <c:v>0.32152274119898017</c:v>
                      </c:pt>
                      <c:pt idx="46">
                        <c:v>0.39097841268038863</c:v>
                      </c:pt>
                      <c:pt idx="47">
                        <c:v>0.4608226887876542</c:v>
                      </c:pt>
                      <c:pt idx="48">
                        <c:v>0.53289870354504187</c:v>
                      </c:pt>
                      <c:pt idx="49">
                        <c:v>0.61477236740179031</c:v>
                      </c:pt>
                      <c:pt idx="50">
                        <c:v>0.69793666746539429</c:v>
                      </c:pt>
                      <c:pt idx="51">
                        <c:v>0.7858757662103405</c:v>
                      </c:pt>
                      <c:pt idx="52">
                        <c:v>0.87595388194423973</c:v>
                      </c:pt>
                      <c:pt idx="53">
                        <c:v>0.96577390514201955</c:v>
                      </c:pt>
                      <c:pt idx="54">
                        <c:v>1.0578012161811619</c:v>
                      </c:pt>
                      <c:pt idx="55">
                        <c:v>1.1526979013166161</c:v>
                      </c:pt>
                      <c:pt idx="56">
                        <c:v>1.2419996498163337</c:v>
                      </c:pt>
                      <c:pt idx="57">
                        <c:v>1.3315340988844095</c:v>
                      </c:pt>
                      <c:pt idx="58">
                        <c:v>1.417192983284838</c:v>
                      </c:pt>
                      <c:pt idx="59">
                        <c:v>1.502813046783448</c:v>
                      </c:pt>
                      <c:pt idx="60">
                        <c:v>1.5856636883683732</c:v>
                      </c:pt>
                      <c:pt idx="61">
                        <c:v>1.6635375524340406</c:v>
                      </c:pt>
                      <c:pt idx="62">
                        <c:v>1.7331688245514001</c:v>
                      </c:pt>
                      <c:pt idx="63">
                        <c:v>1.7989555434191276</c:v>
                      </c:pt>
                      <c:pt idx="64">
                        <c:v>1.8630950065657712</c:v>
                      </c:pt>
                      <c:pt idx="65">
                        <c:v>1.922370516152514</c:v>
                      </c:pt>
                      <c:pt idx="66">
                        <c:v>1.9779752617315784</c:v>
                      </c:pt>
                      <c:pt idx="67">
                        <c:v>2.0252065071344485</c:v>
                      </c:pt>
                      <c:pt idx="68">
                        <c:v>2.0669900257175238</c:v>
                      </c:pt>
                      <c:pt idx="69">
                        <c:v>2.1075488360773842</c:v>
                      </c:pt>
                      <c:pt idx="70">
                        <c:v>2.1449045292114786</c:v>
                      </c:pt>
                      <c:pt idx="71">
                        <c:v>2.1789589262608473</c:v>
                      </c:pt>
                      <c:pt idx="72">
                        <c:v>2.2096874825107502</c:v>
                      </c:pt>
                      <c:pt idx="73">
                        <c:v>2.2359862739286203</c:v>
                      </c:pt>
                      <c:pt idx="74">
                        <c:v>2.2611471300314308</c:v>
                      </c:pt>
                      <c:pt idx="75">
                        <c:v>2.2827453857973614</c:v>
                      </c:pt>
                      <c:pt idx="76">
                        <c:v>2.2992295576523354</c:v>
                      </c:pt>
                      <c:pt idx="77">
                        <c:v>2.3157769492398699</c:v>
                      </c:pt>
                      <c:pt idx="78">
                        <c:v>2.3306172287120894</c:v>
                      </c:pt>
                      <c:pt idx="79">
                        <c:v>2.3419965665037861</c:v>
                      </c:pt>
                      <c:pt idx="80">
                        <c:v>2.3516568338778869</c:v>
                      </c:pt>
                      <c:pt idx="81">
                        <c:v>2.3601707221318593</c:v>
                      </c:pt>
                      <c:pt idx="82">
                        <c:v>2.3682150509634901</c:v>
                      </c:pt>
                      <c:pt idx="83">
                        <c:v>2.3745562963728166</c:v>
                      </c:pt>
                      <c:pt idx="84">
                        <c:v>2.3802125710166218</c:v>
                      </c:pt>
                      <c:pt idx="85">
                        <c:v>2.3857890852902055</c:v>
                      </c:pt>
                      <c:pt idx="86">
                        <c:v>2.3895007659945704</c:v>
                      </c:pt>
                      <c:pt idx="87">
                        <c:v>2.3929596970559981</c:v>
                      </c:pt>
                      <c:pt idx="88">
                        <c:v>2.3952424057992854</c:v>
                      </c:pt>
                      <c:pt idx="89">
                        <c:v>2.3970176002136712</c:v>
                      </c:pt>
                      <c:pt idx="90">
                        <c:v>2.3988031395275651</c:v>
                      </c:pt>
                      <c:pt idx="91">
                        <c:v>2.3997831712294526</c:v>
                      </c:pt>
                      <c:pt idx="92">
                        <c:v>2.3997384851379291</c:v>
                      </c:pt>
                      <c:pt idx="93">
                        <c:v>2.4002762075419879</c:v>
                      </c:pt>
                      <c:pt idx="94">
                        <c:v>2.3992671091285431</c:v>
                      </c:pt>
                      <c:pt idx="95">
                        <c:v>2.3982677289024044</c:v>
                      </c:pt>
                      <c:pt idx="96">
                        <c:v>2.3973622605442437</c:v>
                      </c:pt>
                      <c:pt idx="97">
                        <c:v>2.3957026704232485</c:v>
                      </c:pt>
                      <c:pt idx="98">
                        <c:v>2.394693137805481</c:v>
                      </c:pt>
                      <c:pt idx="99">
                        <c:v>2.3934649432253683</c:v>
                      </c:pt>
                      <c:pt idx="100">
                        <c:v>2.3918923891376727</c:v>
                      </c:pt>
                      <c:pt idx="101">
                        <c:v>2.3932984029318312</c:v>
                      </c:pt>
                      <c:pt idx="102">
                        <c:v>2.3938023769156311</c:v>
                      </c:pt>
                      <c:pt idx="103">
                        <c:v>2.3943095467497342</c:v>
                      </c:pt>
                      <c:pt idx="104">
                        <c:v>2.3975467381275899</c:v>
                      </c:pt>
                      <c:pt idx="105">
                        <c:v>2.399560553200617</c:v>
                      </c:pt>
                      <c:pt idx="106">
                        <c:v>2.4005976538422877</c:v>
                      </c:pt>
                      <c:pt idx="107">
                        <c:v>2.4015430464113798</c:v>
                      </c:pt>
                      <c:pt idx="108">
                        <c:v>2.4029991588357427</c:v>
                      </c:pt>
                      <c:pt idx="109">
                        <c:v>2.4050403628297068</c:v>
                      </c:pt>
                      <c:pt idx="110">
                        <c:v>2.4062977694509802</c:v>
                      </c:pt>
                      <c:pt idx="111">
                        <c:v>2.4068713210162409</c:v>
                      </c:pt>
                      <c:pt idx="112">
                        <c:v>2.4081734849755416</c:v>
                      </c:pt>
                      <c:pt idx="113">
                        <c:v>2.4096425549798264</c:v>
                      </c:pt>
                      <c:pt idx="114">
                        <c:v>2.4103452576584723</c:v>
                      </c:pt>
                      <c:pt idx="115">
                        <c:v>2.410825874398657</c:v>
                      </c:pt>
                      <c:pt idx="116">
                        <c:v>2.4116321459923764</c:v>
                      </c:pt>
                      <c:pt idx="117">
                        <c:v>2.4114372904991281</c:v>
                      </c:pt>
                      <c:pt idx="118">
                        <c:v>2.4125168585867489</c:v>
                      </c:pt>
                      <c:pt idx="119">
                        <c:v>2.4137473149808004</c:v>
                      </c:pt>
                      <c:pt idx="120">
                        <c:v>2.414588575952727</c:v>
                      </c:pt>
                      <c:pt idx="121">
                        <c:v>2.4141280208405589</c:v>
                      </c:pt>
                      <c:pt idx="122">
                        <c:v>2.4141196114372012</c:v>
                      </c:pt>
                      <c:pt idx="123">
                        <c:v>2.4148188735485618</c:v>
                      </c:pt>
                      <c:pt idx="124">
                        <c:v>2.4149631949693506</c:v>
                      </c:pt>
                      <c:pt idx="125">
                        <c:v>2.4146028519328677</c:v>
                      </c:pt>
                      <c:pt idx="126">
                        <c:v>2.4150311659936357</c:v>
                      </c:pt>
                      <c:pt idx="127">
                        <c:v>2.4153212091511413</c:v>
                      </c:pt>
                      <c:pt idx="128">
                        <c:v>2.4153937199405187</c:v>
                      </c:pt>
                      <c:pt idx="129">
                        <c:v>2.4161742003141691</c:v>
                      </c:pt>
                      <c:pt idx="130">
                        <c:v>2.4153630148748579</c:v>
                      </c:pt>
                      <c:pt idx="131">
                        <c:v>2.4140471836076216</c:v>
                      </c:pt>
                      <c:pt idx="132">
                        <c:v>2.4142976138248065</c:v>
                      </c:pt>
                      <c:pt idx="133">
                        <c:v>2.415473256286508</c:v>
                      </c:pt>
                      <c:pt idx="134">
                        <c:v>2.4161940844006655</c:v>
                      </c:pt>
                      <c:pt idx="135">
                        <c:v>2.4165572560715192</c:v>
                      </c:pt>
                      <c:pt idx="136">
                        <c:v>2.4171969429161715</c:v>
                      </c:pt>
                      <c:pt idx="137">
                        <c:v>2.418408911320638</c:v>
                      </c:pt>
                      <c:pt idx="138">
                        <c:v>2.4181782565483405</c:v>
                      </c:pt>
                      <c:pt idx="139">
                        <c:v>2.4187609691033631</c:v>
                      </c:pt>
                      <c:pt idx="140">
                        <c:v>2.4183120121545985</c:v>
                      </c:pt>
                      <c:pt idx="141">
                        <c:v>2.4187029256837711</c:v>
                      </c:pt>
                      <c:pt idx="142">
                        <c:v>2.4187396658519589</c:v>
                      </c:pt>
                      <c:pt idx="143">
                        <c:v>2.4187488508940054</c:v>
                      </c:pt>
                      <c:pt idx="144">
                        <c:v>2.4187359001009918</c:v>
                      </c:pt>
                      <c:pt idx="145">
                        <c:v>2.4186259330280553</c:v>
                      </c:pt>
                      <c:pt idx="146">
                        <c:v>2.4180800414399326</c:v>
                      </c:pt>
                      <c:pt idx="147">
                        <c:v>2.4168457806890222</c:v>
                      </c:pt>
                      <c:pt idx="148">
                        <c:v>2.4164914743407158</c:v>
                      </c:pt>
                      <c:pt idx="149">
                        <c:v>2.4120422404451674</c:v>
                      </c:pt>
                      <c:pt idx="150">
                        <c:v>2.4053800044877733</c:v>
                      </c:pt>
                      <c:pt idx="151">
                        <c:v>2.3968685184651943</c:v>
                      </c:pt>
                      <c:pt idx="152">
                        <c:v>2.3836407919925335</c:v>
                      </c:pt>
                      <c:pt idx="153">
                        <c:v>2.3624795606952773</c:v>
                      </c:pt>
                      <c:pt idx="154">
                        <c:v>2.3355079427568186</c:v>
                      </c:pt>
                      <c:pt idx="155">
                        <c:v>2.307602127977944</c:v>
                      </c:pt>
                      <c:pt idx="156">
                        <c:v>2.2714733079412794</c:v>
                      </c:pt>
                      <c:pt idx="157">
                        <c:v>2.230635749276622</c:v>
                      </c:pt>
                      <c:pt idx="158">
                        <c:v>2.1864711714077814</c:v>
                      </c:pt>
                      <c:pt idx="159">
                        <c:v>2.1527729054007554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0.74598538548342042</c:v>
                      </c:pt>
                      <c:pt idx="1">
                        <c:v>0.75</c:v>
                      </c:pt>
                      <c:pt idx="2">
                        <c:v>0.74954908472275217</c:v>
                      </c:pt>
                      <c:pt idx="3">
                        <c:v>0.74391082370557382</c:v>
                      </c:pt>
                      <c:pt idx="4">
                        <c:v>0.72995903222069103</c:v>
                      </c:pt>
                      <c:pt idx="5">
                        <c:v>0.71013234179087714</c:v>
                      </c:pt>
                      <c:pt idx="6">
                        <c:v>0.68498552090413312</c:v>
                      </c:pt>
                      <c:pt idx="7">
                        <c:v>0.65258061299219738</c:v>
                      </c:pt>
                      <c:pt idx="8">
                        <c:v>0.61436340588941674</c:v>
                      </c:pt>
                      <c:pt idx="9">
                        <c:v>0.57185717203306563</c:v>
                      </c:pt>
                      <c:pt idx="10">
                        <c:v>0.5264032939046086</c:v>
                      </c:pt>
                      <c:pt idx="11">
                        <c:v>0.47835541358864364</c:v>
                      </c:pt>
                      <c:pt idx="12">
                        <c:v>0.43223883418242048</c:v>
                      </c:pt>
                      <c:pt idx="13">
                        <c:v>0.38804135244579452</c:v>
                      </c:pt>
                      <c:pt idx="14">
                        <c:v>0.34597947513950422</c:v>
                      </c:pt>
                      <c:pt idx="15">
                        <c:v>0.30671111227337056</c:v>
                      </c:pt>
                      <c:pt idx="16">
                        <c:v>0.27546886194192866</c:v>
                      </c:pt>
                      <c:pt idx="17">
                        <c:v>0.25239904819012515</c:v>
                      </c:pt>
                      <c:pt idx="18">
                        <c:v>0.23604709019434031</c:v>
                      </c:pt>
                      <c:pt idx="19">
                        <c:v>0.22529918771518315</c:v>
                      </c:pt>
                      <c:pt idx="20">
                        <c:v>0.2200049659424268</c:v>
                      </c:pt>
                      <c:pt idx="21">
                        <c:v>0.21579971738280096</c:v>
                      </c:pt>
                      <c:pt idx="22">
                        <c:v>0.21679760923680597</c:v>
                      </c:pt>
                      <c:pt idx="23">
                        <c:v>0.21326886233653375</c:v>
                      </c:pt>
                      <c:pt idx="24">
                        <c:v>0.20422645256428418</c:v>
                      </c:pt>
                      <c:pt idx="25">
                        <c:v>0.1945008927148332</c:v>
                      </c:pt>
                      <c:pt idx="26">
                        <c:v>0.18190581687195603</c:v>
                      </c:pt>
                      <c:pt idx="27">
                        <c:v>0.16421135884731691</c:v>
                      </c:pt>
                      <c:pt idx="28">
                        <c:v>0.14257077149945874</c:v>
                      </c:pt>
                      <c:pt idx="29">
                        <c:v>0.12035532226600185</c:v>
                      </c:pt>
                      <c:pt idx="30">
                        <c:v>9.7703414133443828E-2</c:v>
                      </c:pt>
                      <c:pt idx="31">
                        <c:v>7.3002966067587646E-2</c:v>
                      </c:pt>
                      <c:pt idx="32">
                        <c:v>4.9601732977310208E-2</c:v>
                      </c:pt>
                      <c:pt idx="33">
                        <c:v>3.2371023952842921E-2</c:v>
                      </c:pt>
                      <c:pt idx="34">
                        <c:v>1.6463388374052042E-2</c:v>
                      </c:pt>
                      <c:pt idx="35">
                        <c:v>5.5978606962521389E-3</c:v>
                      </c:pt>
                      <c:pt idx="36">
                        <c:v>2.6344765096789706E-3</c:v>
                      </c:pt>
                      <c:pt idx="37">
                        <c:v>5.863963201238E-3</c:v>
                      </c:pt>
                      <c:pt idx="38">
                        <c:v>1.1940716572755736E-2</c:v>
                      </c:pt>
                      <c:pt idx="39">
                        <c:v>2.2489210013805029E-2</c:v>
                      </c:pt>
                      <c:pt idx="40">
                        <c:v>3.9607984813178627E-2</c:v>
                      </c:pt>
                      <c:pt idx="41">
                        <c:v>6.3089817723820732E-2</c:v>
                      </c:pt>
                      <c:pt idx="42">
                        <c:v>9.0110988602918607E-2</c:v>
                      </c:pt>
                      <c:pt idx="43">
                        <c:v>0.11644349805023457</c:v>
                      </c:pt>
                      <c:pt idx="44">
                        <c:v>0.15323408785801779</c:v>
                      </c:pt>
                      <c:pt idx="45">
                        <c:v>0.1929136447193881</c:v>
                      </c:pt>
                      <c:pt idx="46">
                        <c:v>0.23458704760823318</c:v>
                      </c:pt>
                      <c:pt idx="47">
                        <c:v>0.27649361327259248</c:v>
                      </c:pt>
                      <c:pt idx="48">
                        <c:v>0.31973922212702516</c:v>
                      </c:pt>
                      <c:pt idx="49">
                        <c:v>0.36886342044107423</c:v>
                      </c:pt>
                      <c:pt idx="50">
                        <c:v>0.41876200047923662</c:v>
                      </c:pt>
                      <c:pt idx="51">
                        <c:v>0.4715254597262043</c:v>
                      </c:pt>
                      <c:pt idx="52">
                        <c:v>0.52557232916654384</c:v>
                      </c:pt>
                      <c:pt idx="53">
                        <c:v>0.57946434308521177</c:v>
                      </c:pt>
                      <c:pt idx="54">
                        <c:v>0.63468072970869704</c:v>
                      </c:pt>
                      <c:pt idx="55">
                        <c:v>0.69161874078996965</c:v>
                      </c:pt>
                      <c:pt idx="56">
                        <c:v>0.74519978988980018</c:v>
                      </c:pt>
                      <c:pt idx="57">
                        <c:v>0.79892045933064582</c:v>
                      </c:pt>
                      <c:pt idx="58">
                        <c:v>0.85031578997090274</c:v>
                      </c:pt>
                      <c:pt idx="59">
                        <c:v>0.90168782807006886</c:v>
                      </c:pt>
                      <c:pt idx="60">
                        <c:v>0.95139821302102401</c:v>
                      </c:pt>
                      <c:pt idx="61">
                        <c:v>0.9981225314604244</c:v>
                      </c:pt>
                      <c:pt idx="62">
                        <c:v>1.0399012947308401</c:v>
                      </c:pt>
                      <c:pt idx="63">
                        <c:v>1.0793733260514766</c:v>
                      </c:pt>
                      <c:pt idx="64">
                        <c:v>1.1178570039394626</c:v>
                      </c:pt>
                      <c:pt idx="65">
                        <c:v>1.1534223096915084</c:v>
                      </c:pt>
                      <c:pt idx="66">
                        <c:v>1.1867851570389472</c:v>
                      </c:pt>
                      <c:pt idx="67">
                        <c:v>1.2151239042806692</c:v>
                      </c:pt>
                      <c:pt idx="68">
                        <c:v>1.2401940154305144</c:v>
                      </c:pt>
                      <c:pt idx="69">
                        <c:v>1.2645293016464305</c:v>
                      </c:pt>
                      <c:pt idx="70">
                        <c:v>1.286942717526887</c:v>
                      </c:pt>
                      <c:pt idx="71">
                        <c:v>1.3073753557565084</c:v>
                      </c:pt>
                      <c:pt idx="72">
                        <c:v>1.32581248950645</c:v>
                      </c:pt>
                      <c:pt idx="73">
                        <c:v>1.3415917643571722</c:v>
                      </c:pt>
                      <c:pt idx="74">
                        <c:v>1.3566882780188585</c:v>
                      </c:pt>
                      <c:pt idx="75">
                        <c:v>1.3696472314784169</c:v>
                      </c:pt>
                      <c:pt idx="76">
                        <c:v>1.3795377345914011</c:v>
                      </c:pt>
                      <c:pt idx="77">
                        <c:v>1.3894661695439219</c:v>
                      </c:pt>
                      <c:pt idx="78">
                        <c:v>1.3983703372272536</c:v>
                      </c:pt>
                      <c:pt idx="79">
                        <c:v>1.4051979399022718</c:v>
                      </c:pt>
                      <c:pt idx="80">
                        <c:v>1.4109941003267321</c:v>
                      </c:pt>
                      <c:pt idx="81">
                        <c:v>1.4161024332791157</c:v>
                      </c:pt>
                      <c:pt idx="82">
                        <c:v>1.4209290305780939</c:v>
                      </c:pt>
                      <c:pt idx="83">
                        <c:v>1.4247337778236899</c:v>
                      </c:pt>
                      <c:pt idx="84">
                        <c:v>1.4281275426099731</c:v>
                      </c:pt>
                      <c:pt idx="85">
                        <c:v>1.4314734511741234</c:v>
                      </c:pt>
                      <c:pt idx="86">
                        <c:v>1.4337004595967424</c:v>
                      </c:pt>
                      <c:pt idx="87">
                        <c:v>1.4357758182335989</c:v>
                      </c:pt>
                      <c:pt idx="88">
                        <c:v>1.4371454434795712</c:v>
                      </c:pt>
                      <c:pt idx="89">
                        <c:v>1.4382105601282027</c:v>
                      </c:pt>
                      <c:pt idx="90">
                        <c:v>1.4392818837165391</c:v>
                      </c:pt>
                      <c:pt idx="91">
                        <c:v>1.4398699027376716</c:v>
                      </c:pt>
                      <c:pt idx="92">
                        <c:v>1.4398430910827573</c:v>
                      </c:pt>
                      <c:pt idx="93">
                        <c:v>1.4401657245251929</c:v>
                      </c:pt>
                      <c:pt idx="94">
                        <c:v>1.4395602654771258</c:v>
                      </c:pt>
                      <c:pt idx="95">
                        <c:v>1.4389606373414425</c:v>
                      </c:pt>
                      <c:pt idx="96">
                        <c:v>1.4384173563265463</c:v>
                      </c:pt>
                      <c:pt idx="97">
                        <c:v>1.4374216022539492</c:v>
                      </c:pt>
                      <c:pt idx="98">
                        <c:v>1.4368158826832884</c:v>
                      </c:pt>
                      <c:pt idx="99">
                        <c:v>1.4360789659352209</c:v>
                      </c:pt>
                      <c:pt idx="100">
                        <c:v>1.4351354334826034</c:v>
                      </c:pt>
                      <c:pt idx="101">
                        <c:v>1.4359790417590985</c:v>
                      </c:pt>
                      <c:pt idx="102">
                        <c:v>1.4362814261493786</c:v>
                      </c:pt>
                      <c:pt idx="103">
                        <c:v>1.4365857280498406</c:v>
                      </c:pt>
                      <c:pt idx="104">
                        <c:v>1.4385280428765541</c:v>
                      </c:pt>
                      <c:pt idx="105">
                        <c:v>1.4397363319203702</c:v>
                      </c:pt>
                      <c:pt idx="106">
                        <c:v>1.4403585923053726</c:v>
                      </c:pt>
                      <c:pt idx="107">
                        <c:v>1.4409258278468278</c:v>
                      </c:pt>
                      <c:pt idx="108">
                        <c:v>1.4417994953014457</c:v>
                      </c:pt>
                      <c:pt idx="109">
                        <c:v>1.4430242176978241</c:v>
                      </c:pt>
                      <c:pt idx="110">
                        <c:v>1.4437786616705881</c:v>
                      </c:pt>
                      <c:pt idx="111">
                        <c:v>1.4441227926097446</c:v>
                      </c:pt>
                      <c:pt idx="112">
                        <c:v>1.4449040909853248</c:v>
                      </c:pt>
                      <c:pt idx="113">
                        <c:v>1.4457855329878957</c:v>
                      </c:pt>
                      <c:pt idx="114">
                        <c:v>1.4462071545950832</c:v>
                      </c:pt>
                      <c:pt idx="115">
                        <c:v>1.4464955246391942</c:v>
                      </c:pt>
                      <c:pt idx="116">
                        <c:v>1.4469792875954257</c:v>
                      </c:pt>
                      <c:pt idx="117">
                        <c:v>1.4468623742994771</c:v>
                      </c:pt>
                      <c:pt idx="118">
                        <c:v>1.4475101151520495</c:v>
                      </c:pt>
                      <c:pt idx="119">
                        <c:v>1.4482483889884801</c:v>
                      </c:pt>
                      <c:pt idx="120">
                        <c:v>1.4487531455716363</c:v>
                      </c:pt>
                      <c:pt idx="121">
                        <c:v>1.4484768125043352</c:v>
                      </c:pt>
                      <c:pt idx="122">
                        <c:v>1.4484717668623208</c:v>
                      </c:pt>
                      <c:pt idx="123">
                        <c:v>1.448891324129137</c:v>
                      </c:pt>
                      <c:pt idx="124">
                        <c:v>1.4489779169816104</c:v>
                      </c:pt>
                      <c:pt idx="125">
                        <c:v>1.4487617111597206</c:v>
                      </c:pt>
                      <c:pt idx="126">
                        <c:v>1.4490186995961813</c:v>
                      </c:pt>
                      <c:pt idx="127">
                        <c:v>1.4491927254906847</c:v>
                      </c:pt>
                      <c:pt idx="128">
                        <c:v>1.4492362319643113</c:v>
                      </c:pt>
                      <c:pt idx="129">
                        <c:v>1.4497045201885015</c:v>
                      </c:pt>
                      <c:pt idx="130">
                        <c:v>1.4492178089249146</c:v>
                      </c:pt>
                      <c:pt idx="131">
                        <c:v>1.448428310164573</c:v>
                      </c:pt>
                      <c:pt idx="132">
                        <c:v>1.4485785682948837</c:v>
                      </c:pt>
                      <c:pt idx="133">
                        <c:v>1.4492839537719049</c:v>
                      </c:pt>
                      <c:pt idx="134">
                        <c:v>1.4497164506403992</c:v>
                      </c:pt>
                      <c:pt idx="135">
                        <c:v>1.4499343536429115</c:v>
                      </c:pt>
                      <c:pt idx="136">
                        <c:v>1.4503181657497031</c:v>
                      </c:pt>
                      <c:pt idx="137">
                        <c:v>1.451045346792383</c:v>
                      </c:pt>
                      <c:pt idx="138">
                        <c:v>1.4509069539290043</c:v>
                      </c:pt>
                      <c:pt idx="139">
                        <c:v>1.451256581462018</c:v>
                      </c:pt>
                      <c:pt idx="140">
                        <c:v>1.4509872072927592</c:v>
                      </c:pt>
                      <c:pt idx="141">
                        <c:v>1.4512217554102627</c:v>
                      </c:pt>
                      <c:pt idx="142">
                        <c:v>1.4512437995111753</c:v>
                      </c:pt>
                      <c:pt idx="143">
                        <c:v>1.4512493105364033</c:v>
                      </c:pt>
                      <c:pt idx="144">
                        <c:v>1.4512415400605951</c:v>
                      </c:pt>
                      <c:pt idx="145">
                        <c:v>1.451175559816833</c:v>
                      </c:pt>
                      <c:pt idx="146">
                        <c:v>1.4508480248639595</c:v>
                      </c:pt>
                      <c:pt idx="147">
                        <c:v>1.4501074684134132</c:v>
                      </c:pt>
                      <c:pt idx="148">
                        <c:v>1.4498948846044293</c:v>
                      </c:pt>
                      <c:pt idx="149">
                        <c:v>1.4472253442671004</c:v>
                      </c:pt>
                      <c:pt idx="150">
                        <c:v>1.443228002692664</c:v>
                      </c:pt>
                      <c:pt idx="151">
                        <c:v>1.4381211110791168</c:v>
                      </c:pt>
                      <c:pt idx="152">
                        <c:v>1.4301844751955199</c:v>
                      </c:pt>
                      <c:pt idx="153">
                        <c:v>1.4174877364171665</c:v>
                      </c:pt>
                      <c:pt idx="154">
                        <c:v>1.4013047656540911</c:v>
                      </c:pt>
                      <c:pt idx="155">
                        <c:v>1.3845612767867665</c:v>
                      </c:pt>
                      <c:pt idx="156">
                        <c:v>1.3628839847647676</c:v>
                      </c:pt>
                      <c:pt idx="157">
                        <c:v>1.3383814495659732</c:v>
                      </c:pt>
                      <c:pt idx="158">
                        <c:v>1.3118827028446689</c:v>
                      </c:pt>
                      <c:pt idx="159">
                        <c:v>1.2916637432404534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0.99464718064456059</c:v>
                </c:pt>
                <c:pt idx="1">
                  <c:v>1</c:v>
                </c:pt>
                <c:pt idx="2">
                  <c:v>0.9993987796303363</c:v>
                </c:pt>
                <c:pt idx="3">
                  <c:v>0.99188109827409843</c:v>
                </c:pt>
                <c:pt idx="4">
                  <c:v>0.97327870962758811</c:v>
                </c:pt>
                <c:pt idx="5">
                  <c:v>0.94684312238783619</c:v>
                </c:pt>
                <c:pt idx="6">
                  <c:v>0.91331402787217741</c:v>
                </c:pt>
                <c:pt idx="7">
                  <c:v>0.87010748398959659</c:v>
                </c:pt>
                <c:pt idx="8">
                  <c:v>0.81915120785255569</c:v>
                </c:pt>
                <c:pt idx="9">
                  <c:v>0.76247622937742077</c:v>
                </c:pt>
                <c:pt idx="10">
                  <c:v>0.70187105853947818</c:v>
                </c:pt>
                <c:pt idx="11">
                  <c:v>0.63780721811819152</c:v>
                </c:pt>
                <c:pt idx="12">
                  <c:v>0.57631844557656065</c:v>
                </c:pt>
                <c:pt idx="13">
                  <c:v>0.51738846992772602</c:v>
                </c:pt>
                <c:pt idx="14">
                  <c:v>0.46130596685267228</c:v>
                </c:pt>
                <c:pt idx="15">
                  <c:v>0.40894814969782739</c:v>
                </c:pt>
                <c:pt idx="16">
                  <c:v>0.36729181592257154</c:v>
                </c:pt>
                <c:pt idx="17">
                  <c:v>0.33653206425350018</c:v>
                </c:pt>
                <c:pt idx="18">
                  <c:v>0.31472945359245375</c:v>
                </c:pt>
                <c:pt idx="19">
                  <c:v>0.30039891695357751</c:v>
                </c:pt>
                <c:pt idx="20">
                  <c:v>0.29333995458990242</c:v>
                </c:pt>
                <c:pt idx="21">
                  <c:v>0.28773295651040126</c:v>
                </c:pt>
                <c:pt idx="22">
                  <c:v>0.28906347898240797</c:v>
                </c:pt>
                <c:pt idx="23">
                  <c:v>0.28435848311537831</c:v>
                </c:pt>
                <c:pt idx="24">
                  <c:v>0.2723019367523789</c:v>
                </c:pt>
                <c:pt idx="25">
                  <c:v>0.2593345236197776</c:v>
                </c:pt>
                <c:pt idx="26">
                  <c:v>0.24254108916260805</c:v>
                </c:pt>
                <c:pt idx="27">
                  <c:v>0.21894847846308924</c:v>
                </c:pt>
                <c:pt idx="28">
                  <c:v>0.19009436199927832</c:v>
                </c:pt>
                <c:pt idx="29">
                  <c:v>0.16047376302133579</c:v>
                </c:pt>
                <c:pt idx="30">
                  <c:v>0.13027121884459178</c:v>
                </c:pt>
                <c:pt idx="31">
                  <c:v>9.7337288090116866E-2</c:v>
                </c:pt>
                <c:pt idx="32">
                  <c:v>6.6135643969746943E-2</c:v>
                </c:pt>
                <c:pt idx="33">
                  <c:v>4.3161365270457226E-2</c:v>
                </c:pt>
                <c:pt idx="34">
                  <c:v>2.1951184498736055E-2</c:v>
                </c:pt>
                <c:pt idx="35">
                  <c:v>7.4638142616695186E-3</c:v>
                </c:pt>
                <c:pt idx="36">
                  <c:v>3.5126353462386277E-3</c:v>
                </c:pt>
                <c:pt idx="37">
                  <c:v>7.8186176016506667E-3</c:v>
                </c:pt>
                <c:pt idx="38">
                  <c:v>1.5920955430340982E-2</c:v>
                </c:pt>
                <c:pt idx="39">
                  <c:v>2.9985613351740038E-2</c:v>
                </c:pt>
                <c:pt idx="40">
                  <c:v>5.2810646417571501E-2</c:v>
                </c:pt>
                <c:pt idx="41">
                  <c:v>8.4119756965094314E-2</c:v>
                </c:pt>
                <c:pt idx="42">
                  <c:v>0.12014798480389147</c:v>
                </c:pt>
                <c:pt idx="43">
                  <c:v>0.15525799740031276</c:v>
                </c:pt>
                <c:pt idx="44">
                  <c:v>0.20431211714402372</c:v>
                </c:pt>
                <c:pt idx="45">
                  <c:v>0.25721819295918413</c:v>
                </c:pt>
                <c:pt idx="46">
                  <c:v>0.31278273014431091</c:v>
                </c:pt>
                <c:pt idx="47">
                  <c:v>0.36865815103012334</c:v>
                </c:pt>
                <c:pt idx="48">
                  <c:v>0.42631896283603354</c:v>
                </c:pt>
                <c:pt idx="49">
                  <c:v>0.49181789392143227</c:v>
                </c:pt>
                <c:pt idx="50">
                  <c:v>0.55834933397231545</c:v>
                </c:pt>
                <c:pt idx="51">
                  <c:v>0.6287006129682724</c:v>
                </c:pt>
                <c:pt idx="52">
                  <c:v>0.70076310555539179</c:v>
                </c:pt>
                <c:pt idx="53">
                  <c:v>0.77261912411361566</c:v>
                </c:pt>
                <c:pt idx="54">
                  <c:v>0.84624097294492939</c:v>
                </c:pt>
                <c:pt idx="55">
                  <c:v>0.92215832105329287</c:v>
                </c:pt>
                <c:pt idx="56">
                  <c:v>0.99359971985306694</c:v>
                </c:pt>
                <c:pt idx="57">
                  <c:v>1.0652272791075277</c:v>
                </c:pt>
                <c:pt idx="58">
                  <c:v>1.1337543866278703</c:v>
                </c:pt>
                <c:pt idx="59">
                  <c:v>1.2022504374267584</c:v>
                </c:pt>
                <c:pt idx="60">
                  <c:v>1.2685309506946987</c:v>
                </c:pt>
                <c:pt idx="61">
                  <c:v>1.3308300419472325</c:v>
                </c:pt>
                <c:pt idx="62">
                  <c:v>1.3865350596411201</c:v>
                </c:pt>
                <c:pt idx="63">
                  <c:v>1.4391644347353021</c:v>
                </c:pt>
                <c:pt idx="64">
                  <c:v>1.4904760052526169</c:v>
                </c:pt>
                <c:pt idx="65">
                  <c:v>1.5378964129220112</c:v>
                </c:pt>
                <c:pt idx="66">
                  <c:v>1.5823802093852628</c:v>
                </c:pt>
                <c:pt idx="67">
                  <c:v>1.6201652057075588</c:v>
                </c:pt>
                <c:pt idx="68">
                  <c:v>1.6535920205740191</c:v>
                </c:pt>
                <c:pt idx="69">
                  <c:v>1.6860390688619074</c:v>
                </c:pt>
                <c:pt idx="70">
                  <c:v>1.7159236233691828</c:v>
                </c:pt>
                <c:pt idx="71">
                  <c:v>1.743167141008678</c:v>
                </c:pt>
                <c:pt idx="72">
                  <c:v>1.7677499860086001</c:v>
                </c:pt>
                <c:pt idx="73">
                  <c:v>1.7887890191428963</c:v>
                </c:pt>
                <c:pt idx="74">
                  <c:v>1.8089177040251447</c:v>
                </c:pt>
                <c:pt idx="75">
                  <c:v>1.8261963086378892</c:v>
                </c:pt>
                <c:pt idx="76">
                  <c:v>1.8393836461218682</c:v>
                </c:pt>
                <c:pt idx="77">
                  <c:v>1.8526215593918958</c:v>
                </c:pt>
                <c:pt idx="78">
                  <c:v>1.8644937829696715</c:v>
                </c:pt>
                <c:pt idx="79">
                  <c:v>1.8735972532030289</c:v>
                </c:pt>
                <c:pt idx="80">
                  <c:v>1.8813254671023094</c:v>
                </c:pt>
                <c:pt idx="81">
                  <c:v>1.8881365777054875</c:v>
                </c:pt>
                <c:pt idx="82">
                  <c:v>1.894572040770792</c:v>
                </c:pt>
                <c:pt idx="83">
                  <c:v>1.8996450370982532</c:v>
                </c:pt>
                <c:pt idx="84">
                  <c:v>1.9041700568132975</c:v>
                </c:pt>
                <c:pt idx="85">
                  <c:v>1.9086312682321644</c:v>
                </c:pt>
                <c:pt idx="86">
                  <c:v>1.9116006127956564</c:v>
                </c:pt>
                <c:pt idx="87">
                  <c:v>1.9143677576447986</c:v>
                </c:pt>
                <c:pt idx="88">
                  <c:v>1.9161939246394282</c:v>
                </c:pt>
                <c:pt idx="89">
                  <c:v>1.9176140801709369</c:v>
                </c:pt>
                <c:pt idx="90">
                  <c:v>1.9190425116220522</c:v>
                </c:pt>
                <c:pt idx="91">
                  <c:v>1.9198265369835621</c:v>
                </c:pt>
                <c:pt idx="92">
                  <c:v>1.9197907881103431</c:v>
                </c:pt>
                <c:pt idx="93">
                  <c:v>1.9202209660335905</c:v>
                </c:pt>
                <c:pt idx="94">
                  <c:v>1.9194136873028345</c:v>
                </c:pt>
                <c:pt idx="95">
                  <c:v>1.9186141831219234</c:v>
                </c:pt>
                <c:pt idx="96">
                  <c:v>1.917889808435395</c:v>
                </c:pt>
                <c:pt idx="97">
                  <c:v>1.916562136338599</c:v>
                </c:pt>
                <c:pt idx="98">
                  <c:v>1.9157545102443847</c:v>
                </c:pt>
                <c:pt idx="99">
                  <c:v>1.9147719545802946</c:v>
                </c:pt>
                <c:pt idx="100">
                  <c:v>1.913513911310138</c:v>
                </c:pt>
                <c:pt idx="101">
                  <c:v>1.9146387223454648</c:v>
                </c:pt>
                <c:pt idx="102">
                  <c:v>1.9150419015325049</c:v>
                </c:pt>
                <c:pt idx="103">
                  <c:v>1.9154476373997875</c:v>
                </c:pt>
                <c:pt idx="104">
                  <c:v>1.918037390502072</c:v>
                </c:pt>
                <c:pt idx="105">
                  <c:v>1.9196484425604936</c:v>
                </c:pt>
                <c:pt idx="106">
                  <c:v>1.9204781230738301</c:v>
                </c:pt>
                <c:pt idx="107">
                  <c:v>1.9212344371291037</c:v>
                </c:pt>
                <c:pt idx="108">
                  <c:v>1.9223993270685942</c:v>
                </c:pt>
                <c:pt idx="109">
                  <c:v>1.9240322902637654</c:v>
                </c:pt>
                <c:pt idx="110">
                  <c:v>1.9250382155607841</c:v>
                </c:pt>
                <c:pt idx="111">
                  <c:v>1.9254970568129928</c:v>
                </c:pt>
                <c:pt idx="112">
                  <c:v>1.9265387879804332</c:v>
                </c:pt>
                <c:pt idx="113">
                  <c:v>1.9277140439838609</c:v>
                </c:pt>
                <c:pt idx="114">
                  <c:v>1.9282762061267777</c:v>
                </c:pt>
                <c:pt idx="115">
                  <c:v>1.9286606995189255</c:v>
                </c:pt>
                <c:pt idx="116">
                  <c:v>1.9293057167939009</c:v>
                </c:pt>
                <c:pt idx="117">
                  <c:v>1.9291498323993026</c:v>
                </c:pt>
                <c:pt idx="118">
                  <c:v>1.9300134868693992</c:v>
                </c:pt>
                <c:pt idx="119">
                  <c:v>1.9309978519846402</c:v>
                </c:pt>
                <c:pt idx="120">
                  <c:v>1.9316708607621818</c:v>
                </c:pt>
                <c:pt idx="121">
                  <c:v>1.9313024166724471</c:v>
                </c:pt>
                <c:pt idx="122">
                  <c:v>1.931295689149761</c:v>
                </c:pt>
                <c:pt idx="123">
                  <c:v>1.9318550988388494</c:v>
                </c:pt>
                <c:pt idx="124">
                  <c:v>1.9319705559754805</c:v>
                </c:pt>
                <c:pt idx="125">
                  <c:v>1.9316822815462942</c:v>
                </c:pt>
                <c:pt idx="126">
                  <c:v>1.9320249327949084</c:v>
                </c:pt>
                <c:pt idx="127">
                  <c:v>1.9322569673209129</c:v>
                </c:pt>
                <c:pt idx="128">
                  <c:v>1.932314975952415</c:v>
                </c:pt>
                <c:pt idx="129">
                  <c:v>1.9329393602513354</c:v>
                </c:pt>
                <c:pt idx="130">
                  <c:v>1.9322904118998863</c:v>
                </c:pt>
                <c:pt idx="131">
                  <c:v>1.9312377468860973</c:v>
                </c:pt>
                <c:pt idx="132">
                  <c:v>1.931438091059845</c:v>
                </c:pt>
                <c:pt idx="133">
                  <c:v>1.9323786050292064</c:v>
                </c:pt>
                <c:pt idx="134">
                  <c:v>1.9329552675205324</c:v>
                </c:pt>
                <c:pt idx="135">
                  <c:v>1.9332458048572152</c:v>
                </c:pt>
                <c:pt idx="136">
                  <c:v>1.9337575543329373</c:v>
                </c:pt>
                <c:pt idx="137">
                  <c:v>1.9347271290565105</c:v>
                </c:pt>
                <c:pt idx="138">
                  <c:v>1.9345426052386723</c:v>
                </c:pt>
                <c:pt idx="139">
                  <c:v>1.9350087752826906</c:v>
                </c:pt>
                <c:pt idx="140">
                  <c:v>1.9346496097236789</c:v>
                </c:pt>
                <c:pt idx="141">
                  <c:v>1.9349623405470169</c:v>
                </c:pt>
                <c:pt idx="142">
                  <c:v>1.9349917326815671</c:v>
                </c:pt>
                <c:pt idx="143">
                  <c:v>1.9349990807152044</c:v>
                </c:pt>
                <c:pt idx="144">
                  <c:v>1.9349887200807936</c:v>
                </c:pt>
                <c:pt idx="145">
                  <c:v>1.9349007464224441</c:v>
                </c:pt>
                <c:pt idx="146">
                  <c:v>1.934464033151946</c:v>
                </c:pt>
                <c:pt idx="147">
                  <c:v>1.9334766245512176</c:v>
                </c:pt>
                <c:pt idx="148">
                  <c:v>1.9331931794725725</c:v>
                </c:pt>
                <c:pt idx="149">
                  <c:v>1.9296337923561337</c:v>
                </c:pt>
                <c:pt idx="150">
                  <c:v>1.9243040035902188</c:v>
                </c:pt>
                <c:pt idx="151">
                  <c:v>1.9174948147721556</c:v>
                </c:pt>
                <c:pt idx="152">
                  <c:v>1.9069126335940267</c:v>
                </c:pt>
                <c:pt idx="153">
                  <c:v>1.889983648556222</c:v>
                </c:pt>
                <c:pt idx="154">
                  <c:v>1.8684063542054548</c:v>
                </c:pt>
                <c:pt idx="155">
                  <c:v>1.8460817023823552</c:v>
                </c:pt>
                <c:pt idx="156">
                  <c:v>1.8171786463530235</c:v>
                </c:pt>
                <c:pt idx="157">
                  <c:v>1.7845085994212975</c:v>
                </c:pt>
                <c:pt idx="158">
                  <c:v>1.7491769371262251</c:v>
                </c:pt>
                <c:pt idx="159">
                  <c:v>1.7222183243206044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0.51402721959193698</c:v>
                </c:pt>
                <c:pt idx="1">
                  <c:v>0.51679352195904504</c:v>
                </c:pt>
                <c:pt idx="2">
                  <c:v>0.516482815166733</c:v>
                </c:pt>
                <c:pt idx="3">
                  <c:v>0.51259772614167698</c:v>
                </c:pt>
                <c:pt idx="4">
                  <c:v>0.50298413219619598</c:v>
                </c:pt>
                <c:pt idx="5">
                  <c:v>0.48932239196150901</c:v>
                </c:pt>
                <c:pt idx="6">
                  <c:v>0.471994773118664</c:v>
                </c:pt>
                <c:pt idx="7">
                  <c:v>0.44966591113390703</c:v>
                </c:pt>
                <c:pt idx="8">
                  <c:v>0.423332037723128</c:v>
                </c:pt>
                <c:pt idx="9">
                  <c:v>0.39404277599000997</c:v>
                </c:pt>
                <c:pt idx="10">
                  <c:v>0.36272241630374003</c:v>
                </c:pt>
                <c:pt idx="11">
                  <c:v>0.32961463858220102</c:v>
                </c:pt>
                <c:pt idx="12">
                  <c:v>0.29783763925947299</c:v>
                </c:pt>
                <c:pt idx="13">
                  <c:v>0.26738300959495098</c:v>
                </c:pt>
                <c:pt idx="14">
                  <c:v>0.23839993531051501</c:v>
                </c:pt>
                <c:pt idx="15">
                  <c:v>0.21134175458097501</c:v>
                </c:pt>
                <c:pt idx="16">
                  <c:v>0.18981403113735901</c:v>
                </c:pt>
                <c:pt idx="17">
                  <c:v>0.17391759073771401</c:v>
                </c:pt>
                <c:pt idx="18">
                  <c:v>0.16265014278629</c:v>
                </c:pt>
                <c:pt idx="19">
                  <c:v>0.155244214285122</c:v>
                </c:pt>
                <c:pt idx="20">
                  <c:v>0.15159618826382201</c:v>
                </c:pt>
                <c:pt idx="21">
                  <c:v>0.14869852797869901</c:v>
                </c:pt>
                <c:pt idx="22">
                  <c:v>0.14938613337305301</c:v>
                </c:pt>
                <c:pt idx="23">
                  <c:v>0.146954621988128</c:v>
                </c:pt>
                <c:pt idx="24">
                  <c:v>0.14072387693053101</c:v>
                </c:pt>
                <c:pt idx="25">
                  <c:v>0.13402240182703601</c:v>
                </c:pt>
                <c:pt idx="26">
                  <c:v>0.12534366368812699</c:v>
                </c:pt>
                <c:pt idx="27">
                  <c:v>0.113151155312514</c:v>
                </c:pt>
                <c:pt idx="28">
                  <c:v>9.8239534842164702E-2</c:v>
                </c:pt>
                <c:pt idx="29">
                  <c:v>8.2931801173817293E-2</c:v>
                </c:pt>
                <c:pt idx="30">
                  <c:v>6.7323321996594104E-2</c:v>
                </c:pt>
                <c:pt idx="31">
                  <c:v>5.0303279930033702E-2</c:v>
                </c:pt>
                <c:pt idx="32">
                  <c:v>3.4178472374155E-2</c:v>
                </c:pt>
                <c:pt idx="33">
                  <c:v>2.23055139706804E-2</c:v>
                </c:pt>
                <c:pt idx="34">
                  <c:v>1.13442299482746E-2</c:v>
                </c:pt>
                <c:pt idx="35">
                  <c:v>3.8572508595363401E-3</c:v>
                </c:pt>
                <c:pt idx="36">
                  <c:v>1.8153071919404899E-3</c:v>
                </c:pt>
                <c:pt idx="37">
                  <c:v>4.04061092720803E-3</c:v>
                </c:pt>
                <c:pt idx="38">
                  <c:v>8.2278466297988993E-3</c:v>
                </c:pt>
                <c:pt idx="39">
                  <c:v>1.54963707321479E-2</c:v>
                </c:pt>
                <c:pt idx="40">
                  <c:v>2.72921999590706E-2</c:v>
                </c:pt>
                <c:pt idx="41">
                  <c:v>4.3472545468330001E-2</c:v>
                </c:pt>
                <c:pt idx="42">
                  <c:v>6.2091700223084897E-2</c:v>
                </c:pt>
                <c:pt idx="43">
                  <c:v>8.0236327288815898E-2</c:v>
                </c:pt>
                <c:pt idx="44">
                  <c:v>0.105587178597769</c:v>
                </c:pt>
                <c:pt idx="45">
                  <c:v>0.132928695851318</c:v>
                </c:pt>
                <c:pt idx="46">
                  <c:v>0.16164408871924399</c:v>
                </c:pt>
                <c:pt idx="47">
                  <c:v>0.19052014426976699</c:v>
                </c:pt>
                <c:pt idx="48">
                  <c:v>0.22031887828196101</c:v>
                </c:pt>
                <c:pt idx="49">
                  <c:v>0.25416830156213699</c:v>
                </c:pt>
                <c:pt idx="50">
                  <c:v>0.28855131878703999</c:v>
                </c:pt>
                <c:pt idx="51">
                  <c:v>0.32490840403368398</c:v>
                </c:pt>
                <c:pt idx="52">
                  <c:v>0.36214983337892898</c:v>
                </c:pt>
                <c:pt idx="53">
                  <c:v>0.399284558283588</c:v>
                </c:pt>
                <c:pt idx="54">
                  <c:v>0.43733185283425902</c:v>
                </c:pt>
                <c:pt idx="55">
                  <c:v>0.47656544654097099</c:v>
                </c:pt>
                <c:pt idx="56">
                  <c:v>0.51348589864038696</c:v>
                </c:pt>
                <c:pt idx="57">
                  <c:v>0.55050255725682995</c:v>
                </c:pt>
                <c:pt idx="58">
                  <c:v>0.58591692250193395</c:v>
                </c:pt>
                <c:pt idx="59">
                  <c:v>0.62131523783457698</c:v>
                </c:pt>
                <c:pt idx="60">
                  <c:v>0.65556857772356902</c:v>
                </c:pt>
                <c:pt idx="61">
                  <c:v>0.68776434450681401</c:v>
                </c:pt>
                <c:pt idx="62">
                  <c:v>0.716552336791629</c:v>
                </c:pt>
                <c:pt idx="63">
                  <c:v>0.74375085690505505</c:v>
                </c:pt>
                <c:pt idx="64">
                  <c:v>0.77026834414994805</c:v>
                </c:pt>
                <c:pt idx="65">
                  <c:v>0.79477490364214798</c:v>
                </c:pt>
                <c:pt idx="66">
                  <c:v>0.81776384148650105</c:v>
                </c:pt>
                <c:pt idx="67">
                  <c:v>0.83729088281311004</c:v>
                </c:pt>
                <c:pt idx="68">
                  <c:v>0.85456564419582104</c:v>
                </c:pt>
                <c:pt idx="69">
                  <c:v>0.87133406855769402</c:v>
                </c:pt>
                <c:pt idx="70">
                  <c:v>0.88677821273368596</c:v>
                </c:pt>
                <c:pt idx="71">
                  <c:v>0.90085748616515404</c:v>
                </c:pt>
                <c:pt idx="72">
                  <c:v>0.91356174121243705</c:v>
                </c:pt>
                <c:pt idx="73">
                  <c:v>0.92443457724452305</c:v>
                </c:pt>
                <c:pt idx="74">
                  <c:v>0.93483695119722399</c:v>
                </c:pt>
                <c:pt idx="75">
                  <c:v>0.94376642212958195</c:v>
                </c:pt>
                <c:pt idx="76">
                  <c:v>0.95058155271319</c:v>
                </c:pt>
                <c:pt idx="77">
                  <c:v>0.95742282053539596</c:v>
                </c:pt>
                <c:pt idx="78">
                  <c:v>0.96355830877163995</c:v>
                </c:pt>
                <c:pt idx="79">
                  <c:v>0.96826292321558605</c:v>
                </c:pt>
                <c:pt idx="80">
                  <c:v>0.97225681409504805</c:v>
                </c:pt>
                <c:pt idx="81">
                  <c:v>0.97577675193211699</c:v>
                </c:pt>
                <c:pt idx="82">
                  <c:v>0.97910255755507303</c:v>
                </c:pt>
                <c:pt idx="83">
                  <c:v>0.98172424919402701</c:v>
                </c:pt>
                <c:pt idx="84">
                  <c:v>0.98406275006949895</c:v>
                </c:pt>
                <c:pt idx="85">
                  <c:v>0.98636827523085902</c:v>
                </c:pt>
                <c:pt idx="86">
                  <c:v>0.98790281326573604</c:v>
                </c:pt>
                <c:pt idx="87">
                  <c:v>0.98933285579809505</c:v>
                </c:pt>
                <c:pt idx="88">
                  <c:v>0.99027660707093501</c:v>
                </c:pt>
                <c:pt idx="89">
                  <c:v>0.99101053424979302</c:v>
                </c:pt>
                <c:pt idx="90">
                  <c:v>0.99174873837029198</c:v>
                </c:pt>
                <c:pt idx="91">
                  <c:v>0.99215391759817195</c:v>
                </c:pt>
                <c:pt idx="92">
                  <c:v>0.992135442812075</c:v>
                </c:pt>
                <c:pt idx="93">
                  <c:v>0.99235775597609899</c:v>
                </c:pt>
                <c:pt idx="94">
                  <c:v>0.99194055955762905</c:v>
                </c:pt>
                <c:pt idx="95">
                  <c:v>0.991527380976155</c:v>
                </c:pt>
                <c:pt idx="96">
                  <c:v>0.99115302883068601</c:v>
                </c:pt>
                <c:pt idx="97">
                  <c:v>0.99046689649177599</c:v>
                </c:pt>
                <c:pt idx="98">
                  <c:v>0.99004952055812101</c:v>
                </c:pt>
                <c:pt idx="99">
                  <c:v>0.98954174215595503</c:v>
                </c:pt>
                <c:pt idx="100">
                  <c:v>0.98889159354359402</c:v>
                </c:pt>
                <c:pt idx="101">
                  <c:v>0.98947288860007898</c:v>
                </c:pt>
                <c:pt idx="102">
                  <c:v>0.98968124899212995</c:v>
                </c:pt>
                <c:pt idx="103">
                  <c:v>0.98989093065996803</c:v>
                </c:pt>
                <c:pt idx="104">
                  <c:v>0.99122929828670203</c:v>
                </c:pt>
                <c:pt idx="105">
                  <c:v>0.99206187955403302</c:v>
                </c:pt>
                <c:pt idx="106">
                  <c:v>0.99249065306862105</c:v>
                </c:pt>
                <c:pt idx="107">
                  <c:v>0.99288151127295299</c:v>
                </c:pt>
                <c:pt idx="108">
                  <c:v>0.99348351884747699</c:v>
                </c:pt>
                <c:pt idx="109">
                  <c:v>0.99432742364833904</c:v>
                </c:pt>
                <c:pt idx="110">
                  <c:v>0.99484727932541295</c:v>
                </c:pt>
                <c:pt idx="111">
                  <c:v>0.99508440551216204</c:v>
                </c:pt>
                <c:pt idx="112">
                  <c:v>0.99562276543111805</c:v>
                </c:pt>
                <c:pt idx="113">
                  <c:v>0.99623013012033301</c:v>
                </c:pt>
                <c:pt idx="114">
                  <c:v>0.99652065187408301</c:v>
                </c:pt>
                <c:pt idx="115">
                  <c:v>0.99671935556838098</c:v>
                </c:pt>
                <c:pt idx="116">
                  <c:v>0.99705269631764004</c:v>
                </c:pt>
                <c:pt idx="117">
                  <c:v>0.99697213627233705</c:v>
                </c:pt>
                <c:pt idx="118">
                  <c:v>0.99741846730769401</c:v>
                </c:pt>
                <c:pt idx="119">
                  <c:v>0.99792718082249299</c:v>
                </c:pt>
                <c:pt idx="120">
                  <c:v>0.99827498739894804</c:v>
                </c:pt>
                <c:pt idx="121">
                  <c:v>0.99808457788016902</c:v>
                </c:pt>
                <c:pt idx="122">
                  <c:v>0.99808110114002602</c:v>
                </c:pt>
                <c:pt idx="123">
                  <c:v>0.99837020044346803</c:v>
                </c:pt>
                <c:pt idx="124">
                  <c:v>0.998429867943743</c:v>
                </c:pt>
                <c:pt idx="125">
                  <c:v>0.99828088958619299</c:v>
                </c:pt>
                <c:pt idx="126">
                  <c:v>0.99845796953176802</c:v>
                </c:pt>
                <c:pt idx="127">
                  <c:v>0.99857788347167797</c:v>
                </c:pt>
                <c:pt idx="128">
                  <c:v>0.99860786195665596</c:v>
                </c:pt>
                <c:pt idx="129">
                  <c:v>0.99893053971755097</c:v>
                </c:pt>
                <c:pt idx="130">
                  <c:v>0.99859516741343601</c:v>
                </c:pt>
                <c:pt idx="131">
                  <c:v>0.99805115695351698</c:v>
                </c:pt>
                <c:pt idx="132">
                  <c:v>0.99815469352467201</c:v>
                </c:pt>
                <c:pt idx="133">
                  <c:v>0.99864074505135003</c:v>
                </c:pt>
                <c:pt idx="134">
                  <c:v>0.99893876049122399</c:v>
                </c:pt>
                <c:pt idx="135">
                  <c:v>0.99908890830470898</c:v>
                </c:pt>
                <c:pt idx="136">
                  <c:v>0.99935337711862804</c:v>
                </c:pt>
                <c:pt idx="137">
                  <c:v>0.99985444705482596</c:v>
                </c:pt>
                <c:pt idx="138">
                  <c:v>0.99975908634111998</c:v>
                </c:pt>
                <c:pt idx="139">
                  <c:v>1</c:v>
                </c:pt>
                <c:pt idx="140">
                  <c:v>0.99981438556579205</c:v>
                </c:pt>
                <c:pt idx="141">
                  <c:v>0.99997600282941002</c:v>
                </c:pt>
                <c:pt idx="142">
                  <c:v>0.99999119249414203</c:v>
                </c:pt>
                <c:pt idx="143">
                  <c:v>0.99999498991032498</c:v>
                </c:pt>
                <c:pt idx="144">
                  <c:v>0.99998963560157805</c:v>
                </c:pt>
                <c:pt idx="145">
                  <c:v>0.99994417138484004</c:v>
                </c:pt>
                <c:pt idx="146">
                  <c:v>0.99971848079569303</c:v>
                </c:pt>
                <c:pt idx="147">
                  <c:v>0.99920819442731001</c:v>
                </c:pt>
                <c:pt idx="148">
                  <c:v>0.99906171184683501</c:v>
                </c:pt>
                <c:pt idx="149">
                  <c:v>0.99722224364291501</c:v>
                </c:pt>
                <c:pt idx="150">
                  <c:v>0.99446784333528004</c:v>
                </c:pt>
                <c:pt idx="151">
                  <c:v>0.99094889866430902</c:v>
                </c:pt>
                <c:pt idx="152">
                  <c:v>0.98548009598325503</c:v>
                </c:pt>
                <c:pt idx="153">
                  <c:v>0.97673130618237602</c:v>
                </c:pt>
                <c:pt idx="154">
                  <c:v>0.96558030024049601</c:v>
                </c:pt>
                <c:pt idx="155">
                  <c:v>0.95404306479832701</c:v>
                </c:pt>
                <c:pt idx="156">
                  <c:v>0.93910615267754904</c:v>
                </c:pt>
                <c:pt idx="157">
                  <c:v>0.92222248406113505</c:v>
                </c:pt>
                <c:pt idx="158">
                  <c:v>0.90396330986699702</c:v>
                </c:pt>
                <c:pt idx="159">
                  <c:v>0.89003127340804999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0.51679352195904504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0.64253402448992125</c:v>
                      </c:pt>
                      <c:pt idx="1">
                        <c:v>0.64599190244880633</c:v>
                      </c:pt>
                      <c:pt idx="2">
                        <c:v>0.64560351895841628</c:v>
                      </c:pt>
                      <c:pt idx="3">
                        <c:v>0.64074715767709622</c:v>
                      </c:pt>
                      <c:pt idx="4">
                        <c:v>0.62873016524524494</c:v>
                      </c:pt>
                      <c:pt idx="5">
                        <c:v>0.61165298995188622</c:v>
                      </c:pt>
                      <c:pt idx="6">
                        <c:v>0.58999346639832995</c:v>
                      </c:pt>
                      <c:pt idx="7">
                        <c:v>0.56208238891738382</c:v>
                      </c:pt>
                      <c:pt idx="8">
                        <c:v>0.52916504715391</c:v>
                      </c:pt>
                      <c:pt idx="9">
                        <c:v>0.49255346998751248</c:v>
                      </c:pt>
                      <c:pt idx="10">
                        <c:v>0.45340302037967506</c:v>
                      </c:pt>
                      <c:pt idx="11">
                        <c:v>0.41201829822775127</c:v>
                      </c:pt>
                      <c:pt idx="12">
                        <c:v>0.37229704907434125</c:v>
                      </c:pt>
                      <c:pt idx="13">
                        <c:v>0.33422876199368873</c:v>
                      </c:pt>
                      <c:pt idx="14">
                        <c:v>0.29799991913814378</c:v>
                      </c:pt>
                      <c:pt idx="15">
                        <c:v>0.26417719322621874</c:v>
                      </c:pt>
                      <c:pt idx="16">
                        <c:v>0.23726753892169877</c:v>
                      </c:pt>
                      <c:pt idx="17">
                        <c:v>0.2173969884221425</c:v>
                      </c:pt>
                      <c:pt idx="18">
                        <c:v>0.2033126784828625</c:v>
                      </c:pt>
                      <c:pt idx="19">
                        <c:v>0.19405526785640251</c:v>
                      </c:pt>
                      <c:pt idx="20">
                        <c:v>0.18949523532977752</c:v>
                      </c:pt>
                      <c:pt idx="21">
                        <c:v>0.18587315997337375</c:v>
                      </c:pt>
                      <c:pt idx="22">
                        <c:v>0.18673266671631628</c:v>
                      </c:pt>
                      <c:pt idx="23">
                        <c:v>0.18369327748516001</c:v>
                      </c:pt>
                      <c:pt idx="24">
                        <c:v>0.17590484616316376</c:v>
                      </c:pt>
                      <c:pt idx="25">
                        <c:v>0.167528002283795</c:v>
                      </c:pt>
                      <c:pt idx="26">
                        <c:v>0.15667957961015874</c:v>
                      </c:pt>
                      <c:pt idx="27">
                        <c:v>0.14143894414064251</c:v>
                      </c:pt>
                      <c:pt idx="28">
                        <c:v>0.12279941855270587</c:v>
                      </c:pt>
                      <c:pt idx="29">
                        <c:v>0.10366475146727161</c:v>
                      </c:pt>
                      <c:pt idx="30">
                        <c:v>8.4154152495742623E-2</c:v>
                      </c:pt>
                      <c:pt idx="31">
                        <c:v>6.2879099912542133E-2</c:v>
                      </c:pt>
                      <c:pt idx="32">
                        <c:v>4.272309046769375E-2</c:v>
                      </c:pt>
                      <c:pt idx="33">
                        <c:v>2.7881892463350499E-2</c:v>
                      </c:pt>
                      <c:pt idx="34">
                        <c:v>1.4180287435343251E-2</c:v>
                      </c:pt>
                      <c:pt idx="35">
                        <c:v>4.8215635744204254E-3</c:v>
                      </c:pt>
                      <c:pt idx="36">
                        <c:v>2.2691339899256124E-3</c:v>
                      </c:pt>
                      <c:pt idx="37">
                        <c:v>5.0507636590100373E-3</c:v>
                      </c:pt>
                      <c:pt idx="38">
                        <c:v>1.0284808287248624E-2</c:v>
                      </c:pt>
                      <c:pt idx="39">
                        <c:v>1.9370463415184877E-2</c:v>
                      </c:pt>
                      <c:pt idx="40">
                        <c:v>3.4115249948838251E-2</c:v>
                      </c:pt>
                      <c:pt idx="41">
                        <c:v>5.4340681835412505E-2</c:v>
                      </c:pt>
                      <c:pt idx="42">
                        <c:v>7.7614625278856125E-2</c:v>
                      </c:pt>
                      <c:pt idx="43">
                        <c:v>0.10029540911101988</c:v>
                      </c:pt>
                      <c:pt idx="44">
                        <c:v>0.13198397324721126</c:v>
                      </c:pt>
                      <c:pt idx="45">
                        <c:v>0.16616086981414752</c:v>
                      </c:pt>
                      <c:pt idx="46">
                        <c:v>0.20205511089905498</c:v>
                      </c:pt>
                      <c:pt idx="47">
                        <c:v>0.23815018033720875</c:v>
                      </c:pt>
                      <c:pt idx="48">
                        <c:v>0.27539859785245124</c:v>
                      </c:pt>
                      <c:pt idx="49">
                        <c:v>0.31771037695267124</c:v>
                      </c:pt>
                      <c:pt idx="50">
                        <c:v>0.36068914848379996</c:v>
                      </c:pt>
                      <c:pt idx="51">
                        <c:v>0.40613550504210499</c:v>
                      </c:pt>
                      <c:pt idx="52">
                        <c:v>0.45268729172366123</c:v>
                      </c:pt>
                      <c:pt idx="53">
                        <c:v>0.499105697854485</c:v>
                      </c:pt>
                      <c:pt idx="54">
                        <c:v>0.5466648160428238</c:v>
                      </c:pt>
                      <c:pt idx="55">
                        <c:v>0.5957068081762138</c:v>
                      </c:pt>
                      <c:pt idx="56">
                        <c:v>0.64185737330048376</c:v>
                      </c:pt>
                      <c:pt idx="57">
                        <c:v>0.68812819657103741</c:v>
                      </c:pt>
                      <c:pt idx="58">
                        <c:v>0.73239615312741746</c:v>
                      </c:pt>
                      <c:pt idx="59">
                        <c:v>0.77664404729322123</c:v>
                      </c:pt>
                      <c:pt idx="60">
                        <c:v>0.81946072215446131</c:v>
                      </c:pt>
                      <c:pt idx="61">
                        <c:v>0.85970543063351745</c:v>
                      </c:pt>
                      <c:pt idx="62">
                        <c:v>0.89569042098953622</c:v>
                      </c:pt>
                      <c:pt idx="63">
                        <c:v>0.92968857113131875</c:v>
                      </c:pt>
                      <c:pt idx="64">
                        <c:v>0.96283543018743512</c:v>
                      </c:pt>
                      <c:pt idx="65">
                        <c:v>0.993468629552685</c:v>
                      </c:pt>
                      <c:pt idx="66">
                        <c:v>1.0222048018581262</c:v>
                      </c:pt>
                      <c:pt idx="67">
                        <c:v>1.0466136035163875</c:v>
                      </c:pt>
                      <c:pt idx="68">
                        <c:v>1.0682070552447762</c:v>
                      </c:pt>
                      <c:pt idx="69">
                        <c:v>1.0891675856971175</c:v>
                      </c:pt>
                      <c:pt idx="70">
                        <c:v>1.1084727659171074</c:v>
                      </c:pt>
                      <c:pt idx="71">
                        <c:v>1.1260718577064426</c:v>
                      </c:pt>
                      <c:pt idx="72">
                        <c:v>1.1419521765155463</c:v>
                      </c:pt>
                      <c:pt idx="73">
                        <c:v>1.1555432215556538</c:v>
                      </c:pt>
                      <c:pt idx="74">
                        <c:v>1.1685461889965301</c:v>
                      </c:pt>
                      <c:pt idx="75">
                        <c:v>1.1797080276619774</c:v>
                      </c:pt>
                      <c:pt idx="76">
                        <c:v>1.1882269408914876</c:v>
                      </c:pt>
                      <c:pt idx="77">
                        <c:v>1.1967785256692449</c:v>
                      </c:pt>
                      <c:pt idx="78">
                        <c:v>1.20444788596455</c:v>
                      </c:pt>
                      <c:pt idx="79">
                        <c:v>1.2103286540194826</c:v>
                      </c:pt>
                      <c:pt idx="80">
                        <c:v>1.2153210176188101</c:v>
                      </c:pt>
                      <c:pt idx="81">
                        <c:v>1.2197209399151463</c:v>
                      </c:pt>
                      <c:pt idx="82">
                        <c:v>1.2238781969438413</c:v>
                      </c:pt>
                      <c:pt idx="83">
                        <c:v>1.2271553114925338</c:v>
                      </c:pt>
                      <c:pt idx="84">
                        <c:v>1.2300784375868736</c:v>
                      </c:pt>
                      <c:pt idx="85">
                        <c:v>1.2329603440385737</c:v>
                      </c:pt>
                      <c:pt idx="86">
                        <c:v>1.2348785165821701</c:v>
                      </c:pt>
                      <c:pt idx="87">
                        <c:v>1.2366660697476188</c:v>
                      </c:pt>
                      <c:pt idx="88">
                        <c:v>1.2378457588386689</c:v>
                      </c:pt>
                      <c:pt idx="89">
                        <c:v>1.2387631678122413</c:v>
                      </c:pt>
                      <c:pt idx="90">
                        <c:v>1.239685922962865</c:v>
                      </c:pt>
                      <c:pt idx="91">
                        <c:v>1.2401923969977149</c:v>
                      </c:pt>
                      <c:pt idx="92">
                        <c:v>1.2401693035150938</c:v>
                      </c:pt>
                      <c:pt idx="93">
                        <c:v>1.2404471949701237</c:v>
                      </c:pt>
                      <c:pt idx="94">
                        <c:v>1.2399256994470362</c:v>
                      </c:pt>
                      <c:pt idx="95">
                        <c:v>1.2394092262201937</c:v>
                      </c:pt>
                      <c:pt idx="96">
                        <c:v>1.2389412860383575</c:v>
                      </c:pt>
                      <c:pt idx="97">
                        <c:v>1.2380836206147201</c:v>
                      </c:pt>
                      <c:pt idx="98">
                        <c:v>1.2375619006976513</c:v>
                      </c:pt>
                      <c:pt idx="99">
                        <c:v>1.2369271776949438</c:v>
                      </c:pt>
                      <c:pt idx="100">
                        <c:v>1.2361144919294924</c:v>
                      </c:pt>
                      <c:pt idx="101">
                        <c:v>1.2368411107500987</c:v>
                      </c:pt>
                      <c:pt idx="102">
                        <c:v>1.2371015612401624</c:v>
                      </c:pt>
                      <c:pt idx="103">
                        <c:v>1.2373636633249601</c:v>
                      </c:pt>
                      <c:pt idx="104">
                        <c:v>1.2390366228583776</c:v>
                      </c:pt>
                      <c:pt idx="105">
                        <c:v>1.2400773494425412</c:v>
                      </c:pt>
                      <c:pt idx="106">
                        <c:v>1.2406133163357764</c:v>
                      </c:pt>
                      <c:pt idx="107">
                        <c:v>1.2411018890911913</c:v>
                      </c:pt>
                      <c:pt idx="108">
                        <c:v>1.2418543985593462</c:v>
                      </c:pt>
                      <c:pt idx="109">
                        <c:v>1.2429092795604237</c:v>
                      </c:pt>
                      <c:pt idx="110">
                        <c:v>1.2435590991567662</c:v>
                      </c:pt>
                      <c:pt idx="111">
                        <c:v>1.2438555068902026</c:v>
                      </c:pt>
                      <c:pt idx="112">
                        <c:v>1.2445284567888977</c:v>
                      </c:pt>
                      <c:pt idx="113">
                        <c:v>1.2452876626504163</c:v>
                      </c:pt>
                      <c:pt idx="114">
                        <c:v>1.2456508148426038</c:v>
                      </c:pt>
                      <c:pt idx="115">
                        <c:v>1.2458991944604763</c:v>
                      </c:pt>
                      <c:pt idx="116">
                        <c:v>1.2463158703970501</c:v>
                      </c:pt>
                      <c:pt idx="117">
                        <c:v>1.2462151703404214</c:v>
                      </c:pt>
                      <c:pt idx="118">
                        <c:v>1.2467730841346176</c:v>
                      </c:pt>
                      <c:pt idx="119">
                        <c:v>1.2474089760281162</c:v>
                      </c:pt>
                      <c:pt idx="120">
                        <c:v>1.247843734248685</c:v>
                      </c:pt>
                      <c:pt idx="121">
                        <c:v>1.2476057223502113</c:v>
                      </c:pt>
                      <c:pt idx="122">
                        <c:v>1.2476013764250324</c:v>
                      </c:pt>
                      <c:pt idx="123">
                        <c:v>1.2479627505543349</c:v>
                      </c:pt>
                      <c:pt idx="124">
                        <c:v>1.2480373349296787</c:v>
                      </c:pt>
                      <c:pt idx="125">
                        <c:v>1.2478511119827411</c:v>
                      </c:pt>
                      <c:pt idx="126">
                        <c:v>1.2480724619147101</c:v>
                      </c:pt>
                      <c:pt idx="127">
                        <c:v>1.2482223543395974</c:v>
                      </c:pt>
                      <c:pt idx="128">
                        <c:v>1.2482598274458199</c:v>
                      </c:pt>
                      <c:pt idx="129">
                        <c:v>1.2486631746469388</c:v>
                      </c:pt>
                      <c:pt idx="130">
                        <c:v>1.2482439592667951</c:v>
                      </c:pt>
                      <c:pt idx="131">
                        <c:v>1.2475639461918961</c:v>
                      </c:pt>
                      <c:pt idx="132">
                        <c:v>1.2476933669058401</c:v>
                      </c:pt>
                      <c:pt idx="133">
                        <c:v>1.2483009313141875</c:v>
                      </c:pt>
                      <c:pt idx="134">
                        <c:v>1.24867345061403</c:v>
                      </c:pt>
                      <c:pt idx="135">
                        <c:v>1.2488611353808863</c:v>
                      </c:pt>
                      <c:pt idx="136">
                        <c:v>1.249191721398285</c:v>
                      </c:pt>
                      <c:pt idx="137">
                        <c:v>1.2498180588185324</c:v>
                      </c:pt>
                      <c:pt idx="138">
                        <c:v>1.2496988579263999</c:v>
                      </c:pt>
                      <c:pt idx="139">
                        <c:v>1.25</c:v>
                      </c:pt>
                      <c:pt idx="140">
                        <c:v>1.24976798195724</c:v>
                      </c:pt>
                      <c:pt idx="141">
                        <c:v>1.2499700035367625</c:v>
                      </c:pt>
                      <c:pt idx="142">
                        <c:v>1.2499889906176775</c:v>
                      </c:pt>
                      <c:pt idx="143">
                        <c:v>1.2499937373879062</c:v>
                      </c:pt>
                      <c:pt idx="144">
                        <c:v>1.2499870445019725</c:v>
                      </c:pt>
                      <c:pt idx="145">
                        <c:v>1.24993021423105</c:v>
                      </c:pt>
                      <c:pt idx="146">
                        <c:v>1.2496481009946163</c:v>
                      </c:pt>
                      <c:pt idx="147">
                        <c:v>1.2490102430341374</c:v>
                      </c:pt>
                      <c:pt idx="148">
                        <c:v>1.2488271398085438</c:v>
                      </c:pt>
                      <c:pt idx="149">
                        <c:v>1.2465278045536436</c:v>
                      </c:pt>
                      <c:pt idx="150">
                        <c:v>1.2430848041691001</c:v>
                      </c:pt>
                      <c:pt idx="151">
                        <c:v>1.2386861233303863</c:v>
                      </c:pt>
                      <c:pt idx="152">
                        <c:v>1.2318501199790688</c:v>
                      </c:pt>
                      <c:pt idx="153">
                        <c:v>1.22091413272797</c:v>
                      </c:pt>
                      <c:pt idx="154">
                        <c:v>1.20697537530062</c:v>
                      </c:pt>
                      <c:pt idx="155">
                        <c:v>1.1925538309979087</c:v>
                      </c:pt>
                      <c:pt idx="156">
                        <c:v>1.1738826908469364</c:v>
                      </c:pt>
                      <c:pt idx="157">
                        <c:v>1.1527781050764188</c:v>
                      </c:pt>
                      <c:pt idx="158">
                        <c:v>1.1299541373337463</c:v>
                      </c:pt>
                      <c:pt idx="159">
                        <c:v>1.1125390917600626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0.38552041469395271</c:v>
                      </c:pt>
                      <c:pt idx="1">
                        <c:v>0.38759514146928375</c:v>
                      </c:pt>
                      <c:pt idx="2">
                        <c:v>0.38736211137504972</c:v>
                      </c:pt>
                      <c:pt idx="3">
                        <c:v>0.38444829460625773</c:v>
                      </c:pt>
                      <c:pt idx="4">
                        <c:v>0.37723809914714701</c:v>
                      </c:pt>
                      <c:pt idx="5">
                        <c:v>0.36699179397113174</c:v>
                      </c:pt>
                      <c:pt idx="6">
                        <c:v>0.353996079838998</c:v>
                      </c:pt>
                      <c:pt idx="7">
                        <c:v>0.33724943335043028</c:v>
                      </c:pt>
                      <c:pt idx="8">
                        <c:v>0.317499028292346</c:v>
                      </c:pt>
                      <c:pt idx="9">
                        <c:v>0.29553208199250747</c:v>
                      </c:pt>
                      <c:pt idx="10">
                        <c:v>0.27204181222780499</c:v>
                      </c:pt>
                      <c:pt idx="11">
                        <c:v>0.24721097893665078</c:v>
                      </c:pt>
                      <c:pt idx="12">
                        <c:v>0.22337822944460473</c:v>
                      </c:pt>
                      <c:pt idx="13">
                        <c:v>0.20053725719621324</c:v>
                      </c:pt>
                      <c:pt idx="14">
                        <c:v>0.17879995148288624</c:v>
                      </c:pt>
                      <c:pt idx="15">
                        <c:v>0.15850631593573125</c:v>
                      </c:pt>
                      <c:pt idx="16">
                        <c:v>0.14236052335301924</c:v>
                      </c:pt>
                      <c:pt idx="17">
                        <c:v>0.13043819305328552</c:v>
                      </c:pt>
                      <c:pt idx="18">
                        <c:v>0.12198760708971751</c:v>
                      </c:pt>
                      <c:pt idx="19">
                        <c:v>0.11643316071384149</c:v>
                      </c:pt>
                      <c:pt idx="20">
                        <c:v>0.1136971411978665</c:v>
                      </c:pt>
                      <c:pt idx="21">
                        <c:v>0.11152389598402426</c:v>
                      </c:pt>
                      <c:pt idx="22">
                        <c:v>0.11203960002978976</c:v>
                      </c:pt>
                      <c:pt idx="23">
                        <c:v>0.110215966491096</c:v>
                      </c:pt>
                      <c:pt idx="24">
                        <c:v>0.10554290769789826</c:v>
                      </c:pt>
                      <c:pt idx="25">
                        <c:v>0.10051680137027701</c:v>
                      </c:pt>
                      <c:pt idx="26">
                        <c:v>9.4007747766095245E-2</c:v>
                      </c:pt>
                      <c:pt idx="27">
                        <c:v>8.48633664843855E-2</c:v>
                      </c:pt>
                      <c:pt idx="28">
                        <c:v>7.367965113162353E-2</c:v>
                      </c:pt>
                      <c:pt idx="29">
                        <c:v>6.219885088036297E-2</c:v>
                      </c:pt>
                      <c:pt idx="30">
                        <c:v>5.0492491497445578E-2</c:v>
                      </c:pt>
                      <c:pt idx="31">
                        <c:v>3.7727459947525278E-2</c:v>
                      </c:pt>
                      <c:pt idx="32">
                        <c:v>2.563385428061625E-2</c:v>
                      </c:pt>
                      <c:pt idx="33">
                        <c:v>1.6729135478010301E-2</c:v>
                      </c:pt>
                      <c:pt idx="34">
                        <c:v>8.5081724612059498E-3</c:v>
                      </c:pt>
                      <c:pt idx="35">
                        <c:v>2.8929381446522549E-3</c:v>
                      </c:pt>
                      <c:pt idx="36">
                        <c:v>1.3614803939553674E-3</c:v>
                      </c:pt>
                      <c:pt idx="37">
                        <c:v>3.0304581954060227E-3</c:v>
                      </c:pt>
                      <c:pt idx="38">
                        <c:v>6.1708849723491749E-3</c:v>
                      </c:pt>
                      <c:pt idx="39">
                        <c:v>1.1622278049110925E-2</c:v>
                      </c:pt>
                      <c:pt idx="40">
                        <c:v>2.0469149969302949E-2</c:v>
                      </c:pt>
                      <c:pt idx="41">
                        <c:v>3.2604409101247497E-2</c:v>
                      </c:pt>
                      <c:pt idx="42">
                        <c:v>4.656877516731367E-2</c:v>
                      </c:pt>
                      <c:pt idx="43">
                        <c:v>6.017724546661192E-2</c:v>
                      </c:pt>
                      <c:pt idx="44">
                        <c:v>7.9190383948326754E-2</c:v>
                      </c:pt>
                      <c:pt idx="45">
                        <c:v>9.9696521888488501E-2</c:v>
                      </c:pt>
                      <c:pt idx="46">
                        <c:v>0.121233066539433</c:v>
                      </c:pt>
                      <c:pt idx="47">
                        <c:v>0.14289010820232523</c:v>
                      </c:pt>
                      <c:pt idx="48">
                        <c:v>0.16523915871147077</c:v>
                      </c:pt>
                      <c:pt idx="49">
                        <c:v>0.19062622617160274</c:v>
                      </c:pt>
                      <c:pt idx="50">
                        <c:v>0.21641348909027999</c:v>
                      </c:pt>
                      <c:pt idx="51">
                        <c:v>0.24368130302526297</c:v>
                      </c:pt>
                      <c:pt idx="52">
                        <c:v>0.27161237503419672</c:v>
                      </c:pt>
                      <c:pt idx="53">
                        <c:v>0.299463418712691</c:v>
                      </c:pt>
                      <c:pt idx="54">
                        <c:v>0.32799888962569423</c:v>
                      </c:pt>
                      <c:pt idx="55">
                        <c:v>0.35742408490572825</c:v>
                      </c:pt>
                      <c:pt idx="56">
                        <c:v>0.38511442398029022</c:v>
                      </c:pt>
                      <c:pt idx="57">
                        <c:v>0.41287691794262249</c:v>
                      </c:pt>
                      <c:pt idx="58">
                        <c:v>0.43943769187645043</c:v>
                      </c:pt>
                      <c:pt idx="59">
                        <c:v>0.46598642837593274</c:v>
                      </c:pt>
                      <c:pt idx="60">
                        <c:v>0.49167643329267674</c:v>
                      </c:pt>
                      <c:pt idx="61">
                        <c:v>0.51582325838011056</c:v>
                      </c:pt>
                      <c:pt idx="62">
                        <c:v>0.53741425259372178</c:v>
                      </c:pt>
                      <c:pt idx="63">
                        <c:v>0.55781314267879134</c:v>
                      </c:pt>
                      <c:pt idx="64">
                        <c:v>0.57770125811246098</c:v>
                      </c:pt>
                      <c:pt idx="65">
                        <c:v>0.59608117773161096</c:v>
                      </c:pt>
                      <c:pt idx="66">
                        <c:v>0.61332288111487576</c:v>
                      </c:pt>
                      <c:pt idx="67">
                        <c:v>0.62796816210983253</c:v>
                      </c:pt>
                      <c:pt idx="68">
                        <c:v>0.64092423314686575</c:v>
                      </c:pt>
                      <c:pt idx="69">
                        <c:v>0.65350055141827057</c:v>
                      </c:pt>
                      <c:pt idx="70">
                        <c:v>0.66508365955026449</c:v>
                      </c:pt>
                      <c:pt idx="71">
                        <c:v>0.6756431146238655</c:v>
                      </c:pt>
                      <c:pt idx="72">
                        <c:v>0.68517130590932784</c:v>
                      </c:pt>
                      <c:pt idx="73">
                        <c:v>0.69332593293339229</c:v>
                      </c:pt>
                      <c:pt idx="74">
                        <c:v>0.70112771339791802</c:v>
                      </c:pt>
                      <c:pt idx="75">
                        <c:v>0.70782481659718643</c:v>
                      </c:pt>
                      <c:pt idx="76">
                        <c:v>0.7129361645348925</c:v>
                      </c:pt>
                      <c:pt idx="77">
                        <c:v>0.718067115401547</c:v>
                      </c:pt>
                      <c:pt idx="78">
                        <c:v>0.72266873157872991</c:v>
                      </c:pt>
                      <c:pt idx="79">
                        <c:v>0.72619719241168956</c:v>
                      </c:pt>
                      <c:pt idx="80">
                        <c:v>0.72919261057128604</c:v>
                      </c:pt>
                      <c:pt idx="81">
                        <c:v>0.73183256394908769</c:v>
                      </c:pt>
                      <c:pt idx="82">
                        <c:v>0.7343269181663048</c:v>
                      </c:pt>
                      <c:pt idx="83">
                        <c:v>0.73629318689552026</c:v>
                      </c:pt>
                      <c:pt idx="84">
                        <c:v>0.73804706255212427</c:v>
                      </c:pt>
                      <c:pt idx="85">
                        <c:v>0.73977620642314423</c:v>
                      </c:pt>
                      <c:pt idx="86">
                        <c:v>0.740927109949302</c:v>
                      </c:pt>
                      <c:pt idx="87">
                        <c:v>0.74199964184857126</c:v>
                      </c:pt>
                      <c:pt idx="88">
                        <c:v>0.74270745530320126</c:v>
                      </c:pt>
                      <c:pt idx="89">
                        <c:v>0.74325790068734476</c:v>
                      </c:pt>
                      <c:pt idx="90">
                        <c:v>0.74381155377771901</c:v>
                      </c:pt>
                      <c:pt idx="91">
                        <c:v>0.74411543819862902</c:v>
                      </c:pt>
                      <c:pt idx="92">
                        <c:v>0.74410158210905619</c:v>
                      </c:pt>
                      <c:pt idx="93">
                        <c:v>0.7442683169820743</c:v>
                      </c:pt>
                      <c:pt idx="94">
                        <c:v>0.74395541966822176</c:v>
                      </c:pt>
                      <c:pt idx="95">
                        <c:v>0.74364553573211623</c:v>
                      </c:pt>
                      <c:pt idx="96">
                        <c:v>0.74336477162301451</c:v>
                      </c:pt>
                      <c:pt idx="97">
                        <c:v>0.742850172368832</c:v>
                      </c:pt>
                      <c:pt idx="98">
                        <c:v>0.74253714041859076</c:v>
                      </c:pt>
                      <c:pt idx="99">
                        <c:v>0.7421563066169663</c:v>
                      </c:pt>
                      <c:pt idx="100">
                        <c:v>0.74166869515769551</c:v>
                      </c:pt>
                      <c:pt idx="101">
                        <c:v>0.74210466645005924</c:v>
                      </c:pt>
                      <c:pt idx="102">
                        <c:v>0.74226093674409743</c:v>
                      </c:pt>
                      <c:pt idx="103">
                        <c:v>0.74241819799497599</c:v>
                      </c:pt>
                      <c:pt idx="104">
                        <c:v>0.7434219737150265</c:v>
                      </c:pt>
                      <c:pt idx="105">
                        <c:v>0.74404640966552482</c:v>
                      </c:pt>
                      <c:pt idx="106">
                        <c:v>0.74436798980146579</c:v>
                      </c:pt>
                      <c:pt idx="107">
                        <c:v>0.74466113345471474</c:v>
                      </c:pt>
                      <c:pt idx="108">
                        <c:v>0.74511263913560777</c:v>
                      </c:pt>
                      <c:pt idx="109">
                        <c:v>0.74574556773625433</c:v>
                      </c:pt>
                      <c:pt idx="110">
                        <c:v>0.74613545949405968</c:v>
                      </c:pt>
                      <c:pt idx="111">
                        <c:v>0.74631330413412156</c:v>
                      </c:pt>
                      <c:pt idx="112">
                        <c:v>0.74671707407333854</c:v>
                      </c:pt>
                      <c:pt idx="113">
                        <c:v>0.74717259759024979</c:v>
                      </c:pt>
                      <c:pt idx="114">
                        <c:v>0.74739048890556226</c:v>
                      </c:pt>
                      <c:pt idx="115">
                        <c:v>0.74753951667628571</c:v>
                      </c:pt>
                      <c:pt idx="116">
                        <c:v>0.74778952223823003</c:v>
                      </c:pt>
                      <c:pt idx="117">
                        <c:v>0.74772910220425282</c:v>
                      </c:pt>
                      <c:pt idx="118">
                        <c:v>0.74806385048077051</c:v>
                      </c:pt>
                      <c:pt idx="119">
                        <c:v>0.7484453856168698</c:v>
                      </c:pt>
                      <c:pt idx="120">
                        <c:v>0.74870624054921109</c:v>
                      </c:pt>
                      <c:pt idx="121">
                        <c:v>0.74856343341012677</c:v>
                      </c:pt>
                      <c:pt idx="122">
                        <c:v>0.74856082585501948</c:v>
                      </c:pt>
                      <c:pt idx="123">
                        <c:v>0.74877765033260102</c:v>
                      </c:pt>
                      <c:pt idx="124">
                        <c:v>0.74882240095780728</c:v>
                      </c:pt>
                      <c:pt idx="125">
                        <c:v>0.74871066718964474</c:v>
                      </c:pt>
                      <c:pt idx="126">
                        <c:v>0.74884347714882604</c:v>
                      </c:pt>
                      <c:pt idx="127">
                        <c:v>0.74893341260375845</c:v>
                      </c:pt>
                      <c:pt idx="128">
                        <c:v>0.74895589646749194</c:v>
                      </c:pt>
                      <c:pt idx="129">
                        <c:v>0.74919790478816317</c:v>
                      </c:pt>
                      <c:pt idx="130">
                        <c:v>0.74894637556007704</c:v>
                      </c:pt>
                      <c:pt idx="131">
                        <c:v>0.74853836771513771</c:v>
                      </c:pt>
                      <c:pt idx="132">
                        <c:v>0.74861602014350404</c:v>
                      </c:pt>
                      <c:pt idx="133">
                        <c:v>0.74898055878851255</c:v>
                      </c:pt>
                      <c:pt idx="134">
                        <c:v>0.74920407036841796</c:v>
                      </c:pt>
                      <c:pt idx="135">
                        <c:v>0.74931668122853168</c:v>
                      </c:pt>
                      <c:pt idx="136">
                        <c:v>0.74951503283897103</c:v>
                      </c:pt>
                      <c:pt idx="137">
                        <c:v>0.74989083529111944</c:v>
                      </c:pt>
                      <c:pt idx="138">
                        <c:v>0.74981931475583996</c:v>
                      </c:pt>
                      <c:pt idx="139">
                        <c:v>0.75</c:v>
                      </c:pt>
                      <c:pt idx="140">
                        <c:v>0.74986078917434407</c:v>
                      </c:pt>
                      <c:pt idx="141">
                        <c:v>0.74998200212205757</c:v>
                      </c:pt>
                      <c:pt idx="142">
                        <c:v>0.74999339437060653</c:v>
                      </c:pt>
                      <c:pt idx="143">
                        <c:v>0.74999624243274376</c:v>
                      </c:pt>
                      <c:pt idx="144">
                        <c:v>0.7499922267011836</c:v>
                      </c:pt>
                      <c:pt idx="145">
                        <c:v>0.74995812853863009</c:v>
                      </c:pt>
                      <c:pt idx="146">
                        <c:v>0.74978886059676975</c:v>
                      </c:pt>
                      <c:pt idx="147">
                        <c:v>0.74940614582048248</c:v>
                      </c:pt>
                      <c:pt idx="148">
                        <c:v>0.74929628388512626</c:v>
                      </c:pt>
                      <c:pt idx="149">
                        <c:v>0.74791668273218626</c:v>
                      </c:pt>
                      <c:pt idx="150">
                        <c:v>0.74585088250146003</c:v>
                      </c:pt>
                      <c:pt idx="151">
                        <c:v>0.74321167399823174</c:v>
                      </c:pt>
                      <c:pt idx="152">
                        <c:v>0.73911007198744127</c:v>
                      </c:pt>
                      <c:pt idx="153">
                        <c:v>0.73254847963678205</c:v>
                      </c:pt>
                      <c:pt idx="154">
                        <c:v>0.72418522518037198</c:v>
                      </c:pt>
                      <c:pt idx="155">
                        <c:v>0.71553229859874523</c:v>
                      </c:pt>
                      <c:pt idx="156">
                        <c:v>0.70432961450816178</c:v>
                      </c:pt>
                      <c:pt idx="157">
                        <c:v>0.69166686304585134</c:v>
                      </c:pt>
                      <c:pt idx="158">
                        <c:v>0.67797248240024777</c:v>
                      </c:pt>
                      <c:pt idx="15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1.2433089758057008</c:v>
                      </c:pt>
                      <c:pt idx="1">
                        <c:v>1.25</c:v>
                      </c:pt>
                      <c:pt idx="2">
                        <c:v>1.2492484745379204</c:v>
                      </c:pt>
                      <c:pt idx="3">
                        <c:v>1.239851372842623</c:v>
                      </c:pt>
                      <c:pt idx="4">
                        <c:v>1.2165983870344852</c:v>
                      </c:pt>
                      <c:pt idx="5">
                        <c:v>1.1835539029847952</c:v>
                      </c:pt>
                      <c:pt idx="6">
                        <c:v>1.1416425348402217</c:v>
                      </c:pt>
                      <c:pt idx="7">
                        <c:v>1.0876343549869958</c:v>
                      </c:pt>
                      <c:pt idx="8">
                        <c:v>1.0239390098156946</c:v>
                      </c:pt>
                      <c:pt idx="9">
                        <c:v>0.9530952867217759</c:v>
                      </c:pt>
                      <c:pt idx="10">
                        <c:v>0.87733882317434775</c:v>
                      </c:pt>
                      <c:pt idx="11">
                        <c:v>0.7972590226477394</c:v>
                      </c:pt>
                      <c:pt idx="12">
                        <c:v>0.72039805697070081</c:v>
                      </c:pt>
                      <c:pt idx="13">
                        <c:v>0.64673558740965753</c:v>
                      </c:pt>
                      <c:pt idx="14">
                        <c:v>0.57663245856584033</c:v>
                      </c:pt>
                      <c:pt idx="15">
                        <c:v>0.51118518712228422</c:v>
                      </c:pt>
                      <c:pt idx="16">
                        <c:v>0.45911476990321443</c:v>
                      </c:pt>
                      <c:pt idx="17">
                        <c:v>0.42066508031687522</c:v>
                      </c:pt>
                      <c:pt idx="18">
                        <c:v>0.39341181699056715</c:v>
                      </c:pt>
                      <c:pt idx="19">
                        <c:v>0.37549864619197187</c:v>
                      </c:pt>
                      <c:pt idx="20">
                        <c:v>0.36667494323737804</c:v>
                      </c:pt>
                      <c:pt idx="21">
                        <c:v>0.35966619563800156</c:v>
                      </c:pt>
                      <c:pt idx="22">
                        <c:v>0.36132934872800998</c:v>
                      </c:pt>
                      <c:pt idx="23">
                        <c:v>0.35544810389422288</c:v>
                      </c:pt>
                      <c:pt idx="24">
                        <c:v>0.34037742094047363</c:v>
                      </c:pt>
                      <c:pt idx="25">
                        <c:v>0.32416815452472203</c:v>
                      </c:pt>
                      <c:pt idx="26">
                        <c:v>0.30317636145326005</c:v>
                      </c:pt>
                      <c:pt idx="27">
                        <c:v>0.27368559807886156</c:v>
                      </c:pt>
                      <c:pt idx="28">
                        <c:v>0.2376179524990979</c:v>
                      </c:pt>
                      <c:pt idx="29">
                        <c:v>0.20059220377666973</c:v>
                      </c:pt>
                      <c:pt idx="30">
                        <c:v>0.16283902355573973</c:v>
                      </c:pt>
                      <c:pt idx="31">
                        <c:v>0.12167161011264609</c:v>
                      </c:pt>
                      <c:pt idx="32">
                        <c:v>8.2669554962183672E-2</c:v>
                      </c:pt>
                      <c:pt idx="33">
                        <c:v>5.3951706588071531E-2</c:v>
                      </c:pt>
                      <c:pt idx="34">
                        <c:v>2.7438980623420067E-2</c:v>
                      </c:pt>
                      <c:pt idx="35">
                        <c:v>9.3297678270868982E-3</c:v>
                      </c:pt>
                      <c:pt idx="36">
                        <c:v>4.3907941827982843E-3</c:v>
                      </c:pt>
                      <c:pt idx="37">
                        <c:v>9.7732720020633334E-3</c:v>
                      </c:pt>
                      <c:pt idx="38">
                        <c:v>1.9901194287926229E-2</c:v>
                      </c:pt>
                      <c:pt idx="39">
                        <c:v>3.7482016689675046E-2</c:v>
                      </c:pt>
                      <c:pt idx="40">
                        <c:v>6.6013308021964381E-2</c:v>
                      </c:pt>
                      <c:pt idx="41">
                        <c:v>0.1051496962063679</c:v>
                      </c:pt>
                      <c:pt idx="42">
                        <c:v>0.15018498100486433</c:v>
                      </c:pt>
                      <c:pt idx="43">
                        <c:v>0.19407249675039095</c:v>
                      </c:pt>
                      <c:pt idx="44">
                        <c:v>0.25539014643002966</c:v>
                      </c:pt>
                      <c:pt idx="45">
                        <c:v>0.32152274119898017</c:v>
                      </c:pt>
                      <c:pt idx="46">
                        <c:v>0.39097841268038863</c:v>
                      </c:pt>
                      <c:pt idx="47">
                        <c:v>0.4608226887876542</c:v>
                      </c:pt>
                      <c:pt idx="48">
                        <c:v>0.53289870354504187</c:v>
                      </c:pt>
                      <c:pt idx="49">
                        <c:v>0.61477236740179031</c:v>
                      </c:pt>
                      <c:pt idx="50">
                        <c:v>0.69793666746539429</c:v>
                      </c:pt>
                      <c:pt idx="51">
                        <c:v>0.7858757662103405</c:v>
                      </c:pt>
                      <c:pt idx="52">
                        <c:v>0.87595388194423973</c:v>
                      </c:pt>
                      <c:pt idx="53">
                        <c:v>0.96577390514201955</c:v>
                      </c:pt>
                      <c:pt idx="54">
                        <c:v>1.0578012161811619</c:v>
                      </c:pt>
                      <c:pt idx="55">
                        <c:v>1.1526979013166161</c:v>
                      </c:pt>
                      <c:pt idx="56">
                        <c:v>1.2419996498163337</c:v>
                      </c:pt>
                      <c:pt idx="57">
                        <c:v>1.3315340988844095</c:v>
                      </c:pt>
                      <c:pt idx="58">
                        <c:v>1.417192983284838</c:v>
                      </c:pt>
                      <c:pt idx="59">
                        <c:v>1.502813046783448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0.74598538548342042</c:v>
                      </c:pt>
                      <c:pt idx="1">
                        <c:v>0.75</c:v>
                      </c:pt>
                      <c:pt idx="2">
                        <c:v>0.74954908472275217</c:v>
                      </c:pt>
                      <c:pt idx="3">
                        <c:v>0.74391082370557382</c:v>
                      </c:pt>
                      <c:pt idx="4">
                        <c:v>0.72995903222069103</c:v>
                      </c:pt>
                      <c:pt idx="5">
                        <c:v>0.71013234179087714</c:v>
                      </c:pt>
                      <c:pt idx="6">
                        <c:v>0.68498552090413312</c:v>
                      </c:pt>
                      <c:pt idx="7">
                        <c:v>0.65258061299219738</c:v>
                      </c:pt>
                      <c:pt idx="8">
                        <c:v>0.61436340588941674</c:v>
                      </c:pt>
                      <c:pt idx="9">
                        <c:v>0.57185717203306563</c:v>
                      </c:pt>
                      <c:pt idx="10">
                        <c:v>0.5264032939046086</c:v>
                      </c:pt>
                      <c:pt idx="11">
                        <c:v>0.47835541358864364</c:v>
                      </c:pt>
                      <c:pt idx="12">
                        <c:v>0.43223883418242048</c:v>
                      </c:pt>
                      <c:pt idx="13">
                        <c:v>0.38804135244579452</c:v>
                      </c:pt>
                      <c:pt idx="14">
                        <c:v>0.34597947513950422</c:v>
                      </c:pt>
                      <c:pt idx="15">
                        <c:v>0.30671111227337056</c:v>
                      </c:pt>
                      <c:pt idx="16">
                        <c:v>0.27546886194192866</c:v>
                      </c:pt>
                      <c:pt idx="17">
                        <c:v>0.25239904819012515</c:v>
                      </c:pt>
                      <c:pt idx="18">
                        <c:v>0.23604709019434031</c:v>
                      </c:pt>
                      <c:pt idx="19">
                        <c:v>0.22529918771518315</c:v>
                      </c:pt>
                      <c:pt idx="20">
                        <c:v>0.2200049659424268</c:v>
                      </c:pt>
                      <c:pt idx="21">
                        <c:v>0.21579971738280096</c:v>
                      </c:pt>
                      <c:pt idx="22">
                        <c:v>0.21679760923680597</c:v>
                      </c:pt>
                      <c:pt idx="23">
                        <c:v>0.21326886233653375</c:v>
                      </c:pt>
                      <c:pt idx="24">
                        <c:v>0.20422645256428418</c:v>
                      </c:pt>
                      <c:pt idx="25">
                        <c:v>0.1945008927148332</c:v>
                      </c:pt>
                      <c:pt idx="26">
                        <c:v>0.18190581687195603</c:v>
                      </c:pt>
                      <c:pt idx="27">
                        <c:v>0.16421135884731691</c:v>
                      </c:pt>
                      <c:pt idx="28">
                        <c:v>0.14257077149945874</c:v>
                      </c:pt>
                      <c:pt idx="29">
                        <c:v>0.12035532226600185</c:v>
                      </c:pt>
                      <c:pt idx="30">
                        <c:v>9.7703414133443828E-2</c:v>
                      </c:pt>
                      <c:pt idx="31">
                        <c:v>7.3002966067587646E-2</c:v>
                      </c:pt>
                      <c:pt idx="32">
                        <c:v>4.9601732977310208E-2</c:v>
                      </c:pt>
                      <c:pt idx="33">
                        <c:v>3.2371023952842921E-2</c:v>
                      </c:pt>
                      <c:pt idx="34">
                        <c:v>1.6463388374052042E-2</c:v>
                      </c:pt>
                      <c:pt idx="35">
                        <c:v>5.5978606962521389E-3</c:v>
                      </c:pt>
                      <c:pt idx="36">
                        <c:v>2.6344765096789706E-3</c:v>
                      </c:pt>
                      <c:pt idx="37">
                        <c:v>5.863963201238E-3</c:v>
                      </c:pt>
                      <c:pt idx="38">
                        <c:v>1.1940716572755736E-2</c:v>
                      </c:pt>
                      <c:pt idx="39">
                        <c:v>2.2489210013805029E-2</c:v>
                      </c:pt>
                      <c:pt idx="40">
                        <c:v>3.9607984813178627E-2</c:v>
                      </c:pt>
                      <c:pt idx="41">
                        <c:v>6.3089817723820732E-2</c:v>
                      </c:pt>
                      <c:pt idx="42">
                        <c:v>9.0110988602918607E-2</c:v>
                      </c:pt>
                      <c:pt idx="43">
                        <c:v>0.11644349805023457</c:v>
                      </c:pt>
                      <c:pt idx="44">
                        <c:v>0.15323408785801779</c:v>
                      </c:pt>
                      <c:pt idx="45">
                        <c:v>0.1929136447193881</c:v>
                      </c:pt>
                      <c:pt idx="46">
                        <c:v>0.23458704760823318</c:v>
                      </c:pt>
                      <c:pt idx="47">
                        <c:v>0.27649361327259248</c:v>
                      </c:pt>
                      <c:pt idx="48">
                        <c:v>0.31973922212702516</c:v>
                      </c:pt>
                      <c:pt idx="49">
                        <c:v>0.36886342044107423</c:v>
                      </c:pt>
                      <c:pt idx="50">
                        <c:v>0.41876200047923662</c:v>
                      </c:pt>
                      <c:pt idx="51">
                        <c:v>0.4715254597262043</c:v>
                      </c:pt>
                      <c:pt idx="52">
                        <c:v>0.52557232916654384</c:v>
                      </c:pt>
                      <c:pt idx="53">
                        <c:v>0.57946434308521177</c:v>
                      </c:pt>
                      <c:pt idx="54">
                        <c:v>0.63468072970869704</c:v>
                      </c:pt>
                      <c:pt idx="55">
                        <c:v>0.69161874078996965</c:v>
                      </c:pt>
                      <c:pt idx="56">
                        <c:v>0.74519978988980018</c:v>
                      </c:pt>
                      <c:pt idx="57">
                        <c:v>0.79892045933064582</c:v>
                      </c:pt>
                      <c:pt idx="58">
                        <c:v>0.85031578997090274</c:v>
                      </c:pt>
                      <c:pt idx="59">
                        <c:v>0.90168782807006886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1.2153210176188101</c:v>
                      </c:pt>
                      <c:pt idx="1">
                        <c:v>1.2197209399151463</c:v>
                      </c:pt>
                      <c:pt idx="2">
                        <c:v>1.2238781969438413</c:v>
                      </c:pt>
                      <c:pt idx="3">
                        <c:v>1.2271553114925338</c:v>
                      </c:pt>
                      <c:pt idx="4">
                        <c:v>1.2300784375868736</c:v>
                      </c:pt>
                      <c:pt idx="5">
                        <c:v>1.2329603440385737</c:v>
                      </c:pt>
                      <c:pt idx="6">
                        <c:v>1.2348785165821701</c:v>
                      </c:pt>
                      <c:pt idx="7">
                        <c:v>1.2366660697476188</c:v>
                      </c:pt>
                      <c:pt idx="8">
                        <c:v>1.2378457588386689</c:v>
                      </c:pt>
                      <c:pt idx="9">
                        <c:v>1.2387631678122413</c:v>
                      </c:pt>
                      <c:pt idx="10">
                        <c:v>1.239685922962865</c:v>
                      </c:pt>
                      <c:pt idx="11">
                        <c:v>1.2401923969977149</c:v>
                      </c:pt>
                      <c:pt idx="12">
                        <c:v>1.2401693035150938</c:v>
                      </c:pt>
                      <c:pt idx="13">
                        <c:v>1.2404471949701237</c:v>
                      </c:pt>
                      <c:pt idx="14">
                        <c:v>1.2399256994470362</c:v>
                      </c:pt>
                      <c:pt idx="15">
                        <c:v>1.2394092262201937</c:v>
                      </c:pt>
                      <c:pt idx="16">
                        <c:v>1.2389412860383575</c:v>
                      </c:pt>
                      <c:pt idx="17">
                        <c:v>1.2380836206147201</c:v>
                      </c:pt>
                      <c:pt idx="18">
                        <c:v>1.2375619006976513</c:v>
                      </c:pt>
                      <c:pt idx="19">
                        <c:v>1.2369271776949438</c:v>
                      </c:pt>
                      <c:pt idx="20">
                        <c:v>1.2361144919294924</c:v>
                      </c:pt>
                      <c:pt idx="21">
                        <c:v>1.2368411107500987</c:v>
                      </c:pt>
                      <c:pt idx="22">
                        <c:v>1.2371015612401624</c:v>
                      </c:pt>
                      <c:pt idx="23">
                        <c:v>1.2373636633249601</c:v>
                      </c:pt>
                      <c:pt idx="24">
                        <c:v>1.2390366228583776</c:v>
                      </c:pt>
                      <c:pt idx="25">
                        <c:v>1.2400773494425412</c:v>
                      </c:pt>
                      <c:pt idx="26">
                        <c:v>1.2406133163357764</c:v>
                      </c:pt>
                      <c:pt idx="27">
                        <c:v>1.2411018890911913</c:v>
                      </c:pt>
                      <c:pt idx="28">
                        <c:v>1.2418543985593462</c:v>
                      </c:pt>
                      <c:pt idx="29">
                        <c:v>1.2429092795604237</c:v>
                      </c:pt>
                      <c:pt idx="30">
                        <c:v>1.2435590991567662</c:v>
                      </c:pt>
                      <c:pt idx="31">
                        <c:v>1.2438555068902026</c:v>
                      </c:pt>
                      <c:pt idx="32">
                        <c:v>1.2445284567888977</c:v>
                      </c:pt>
                      <c:pt idx="33">
                        <c:v>1.2452876626504163</c:v>
                      </c:pt>
                      <c:pt idx="34">
                        <c:v>1.2456508148426038</c:v>
                      </c:pt>
                      <c:pt idx="35">
                        <c:v>1.2458991944604763</c:v>
                      </c:pt>
                      <c:pt idx="36">
                        <c:v>1.2463158703970501</c:v>
                      </c:pt>
                      <c:pt idx="37">
                        <c:v>1.2462151703404214</c:v>
                      </c:pt>
                      <c:pt idx="38">
                        <c:v>1.2467730841346176</c:v>
                      </c:pt>
                      <c:pt idx="39">
                        <c:v>1.2474089760281162</c:v>
                      </c:pt>
                      <c:pt idx="40">
                        <c:v>1.247843734248685</c:v>
                      </c:pt>
                      <c:pt idx="41">
                        <c:v>1.2476057223502113</c:v>
                      </c:pt>
                      <c:pt idx="42">
                        <c:v>1.2476013764250324</c:v>
                      </c:pt>
                      <c:pt idx="43">
                        <c:v>1.2479627505543349</c:v>
                      </c:pt>
                      <c:pt idx="44">
                        <c:v>1.2480373349296787</c:v>
                      </c:pt>
                      <c:pt idx="45">
                        <c:v>1.2478511119827411</c:v>
                      </c:pt>
                      <c:pt idx="46">
                        <c:v>1.2480724619147101</c:v>
                      </c:pt>
                      <c:pt idx="47">
                        <c:v>1.2482223543395974</c:v>
                      </c:pt>
                      <c:pt idx="48">
                        <c:v>1.2482598274458199</c:v>
                      </c:pt>
                      <c:pt idx="49">
                        <c:v>1.2486631746469388</c:v>
                      </c:pt>
                      <c:pt idx="50">
                        <c:v>1.2482439592667951</c:v>
                      </c:pt>
                      <c:pt idx="51">
                        <c:v>1.2475639461918961</c:v>
                      </c:pt>
                      <c:pt idx="52">
                        <c:v>1.2476933669058401</c:v>
                      </c:pt>
                      <c:pt idx="53">
                        <c:v>1.2483009313141875</c:v>
                      </c:pt>
                      <c:pt idx="54">
                        <c:v>1.24867345061403</c:v>
                      </c:pt>
                      <c:pt idx="55">
                        <c:v>1.2488611353808863</c:v>
                      </c:pt>
                      <c:pt idx="56">
                        <c:v>1.249191721398285</c:v>
                      </c:pt>
                      <c:pt idx="57">
                        <c:v>1.2498180588185324</c:v>
                      </c:pt>
                      <c:pt idx="58">
                        <c:v>1.2496988579263999</c:v>
                      </c:pt>
                      <c:pt idx="59">
                        <c:v>1.25</c:v>
                      </c:pt>
                      <c:pt idx="60">
                        <c:v>1.24976798195724</c:v>
                      </c:pt>
                      <c:pt idx="61">
                        <c:v>1.2499700035367625</c:v>
                      </c:pt>
                      <c:pt idx="62">
                        <c:v>1.2499889906176775</c:v>
                      </c:pt>
                      <c:pt idx="63">
                        <c:v>1.2499937373879062</c:v>
                      </c:pt>
                      <c:pt idx="64">
                        <c:v>1.2499870445019725</c:v>
                      </c:pt>
                      <c:pt idx="65">
                        <c:v>1.24993021423105</c:v>
                      </c:pt>
                      <c:pt idx="66">
                        <c:v>1.2496481009946163</c:v>
                      </c:pt>
                      <c:pt idx="67">
                        <c:v>1.2490102430341374</c:v>
                      </c:pt>
                      <c:pt idx="68">
                        <c:v>1.2488271398085438</c:v>
                      </c:pt>
                      <c:pt idx="69">
                        <c:v>1.2465278045536436</c:v>
                      </c:pt>
                      <c:pt idx="70">
                        <c:v>1.2430848041691001</c:v>
                      </c:pt>
                      <c:pt idx="71">
                        <c:v>1.2386861233303863</c:v>
                      </c:pt>
                      <c:pt idx="72">
                        <c:v>1.2318501199790688</c:v>
                      </c:pt>
                      <c:pt idx="73">
                        <c:v>1.22091413272797</c:v>
                      </c:pt>
                      <c:pt idx="74">
                        <c:v>1.20697537530062</c:v>
                      </c:pt>
                      <c:pt idx="75">
                        <c:v>1.1925538309979087</c:v>
                      </c:pt>
                      <c:pt idx="76">
                        <c:v>1.1738826908469364</c:v>
                      </c:pt>
                      <c:pt idx="77">
                        <c:v>1.1527781050764188</c:v>
                      </c:pt>
                      <c:pt idx="78">
                        <c:v>1.1299541373337463</c:v>
                      </c:pt>
                      <c:pt idx="79">
                        <c:v>1.1125390917600626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0.72919261057128604</c:v>
                      </c:pt>
                      <c:pt idx="1">
                        <c:v>0.73183256394908769</c:v>
                      </c:pt>
                      <c:pt idx="2">
                        <c:v>0.7343269181663048</c:v>
                      </c:pt>
                      <c:pt idx="3">
                        <c:v>0.73629318689552026</c:v>
                      </c:pt>
                      <c:pt idx="4">
                        <c:v>0.73804706255212427</c:v>
                      </c:pt>
                      <c:pt idx="5">
                        <c:v>0.73977620642314423</c:v>
                      </c:pt>
                      <c:pt idx="6">
                        <c:v>0.740927109949302</c:v>
                      </c:pt>
                      <c:pt idx="7">
                        <c:v>0.74199964184857126</c:v>
                      </c:pt>
                      <c:pt idx="8">
                        <c:v>0.74270745530320126</c:v>
                      </c:pt>
                      <c:pt idx="9">
                        <c:v>0.74325790068734476</c:v>
                      </c:pt>
                      <c:pt idx="10">
                        <c:v>0.74381155377771901</c:v>
                      </c:pt>
                      <c:pt idx="11">
                        <c:v>0.74411543819862902</c:v>
                      </c:pt>
                      <c:pt idx="12">
                        <c:v>0.74410158210905619</c:v>
                      </c:pt>
                      <c:pt idx="13">
                        <c:v>0.7442683169820743</c:v>
                      </c:pt>
                      <c:pt idx="14">
                        <c:v>0.74395541966822176</c:v>
                      </c:pt>
                      <c:pt idx="15">
                        <c:v>0.74364553573211623</c:v>
                      </c:pt>
                      <c:pt idx="16">
                        <c:v>0.74336477162301451</c:v>
                      </c:pt>
                      <c:pt idx="17">
                        <c:v>0.742850172368832</c:v>
                      </c:pt>
                      <c:pt idx="18">
                        <c:v>0.74253714041859076</c:v>
                      </c:pt>
                      <c:pt idx="19">
                        <c:v>0.7421563066169663</c:v>
                      </c:pt>
                      <c:pt idx="20">
                        <c:v>0.74166869515769551</c:v>
                      </c:pt>
                      <c:pt idx="21">
                        <c:v>0.74210466645005924</c:v>
                      </c:pt>
                      <c:pt idx="22">
                        <c:v>0.74226093674409743</c:v>
                      </c:pt>
                      <c:pt idx="23">
                        <c:v>0.74241819799497599</c:v>
                      </c:pt>
                      <c:pt idx="24">
                        <c:v>0.7434219737150265</c:v>
                      </c:pt>
                      <c:pt idx="25">
                        <c:v>0.74404640966552482</c:v>
                      </c:pt>
                      <c:pt idx="26">
                        <c:v>0.74436798980146579</c:v>
                      </c:pt>
                      <c:pt idx="27">
                        <c:v>0.74466113345471474</c:v>
                      </c:pt>
                      <c:pt idx="28">
                        <c:v>0.74511263913560777</c:v>
                      </c:pt>
                      <c:pt idx="29">
                        <c:v>0.74574556773625433</c:v>
                      </c:pt>
                      <c:pt idx="30">
                        <c:v>0.74613545949405968</c:v>
                      </c:pt>
                      <c:pt idx="31">
                        <c:v>0.74631330413412156</c:v>
                      </c:pt>
                      <c:pt idx="32">
                        <c:v>0.74671707407333854</c:v>
                      </c:pt>
                      <c:pt idx="33">
                        <c:v>0.74717259759024979</c:v>
                      </c:pt>
                      <c:pt idx="34">
                        <c:v>0.74739048890556226</c:v>
                      </c:pt>
                      <c:pt idx="35">
                        <c:v>0.74753951667628571</c:v>
                      </c:pt>
                      <c:pt idx="36">
                        <c:v>0.74778952223823003</c:v>
                      </c:pt>
                      <c:pt idx="37">
                        <c:v>0.74772910220425282</c:v>
                      </c:pt>
                      <c:pt idx="38">
                        <c:v>0.74806385048077051</c:v>
                      </c:pt>
                      <c:pt idx="39">
                        <c:v>0.7484453856168698</c:v>
                      </c:pt>
                      <c:pt idx="40">
                        <c:v>0.74870624054921109</c:v>
                      </c:pt>
                      <c:pt idx="41">
                        <c:v>0.74856343341012677</c:v>
                      </c:pt>
                      <c:pt idx="42">
                        <c:v>0.74856082585501948</c:v>
                      </c:pt>
                      <c:pt idx="43">
                        <c:v>0.74877765033260102</c:v>
                      </c:pt>
                      <c:pt idx="44">
                        <c:v>0.74882240095780728</c:v>
                      </c:pt>
                      <c:pt idx="45">
                        <c:v>0.74871066718964474</c:v>
                      </c:pt>
                      <c:pt idx="46">
                        <c:v>0.74884347714882604</c:v>
                      </c:pt>
                      <c:pt idx="47">
                        <c:v>0.74893341260375845</c:v>
                      </c:pt>
                      <c:pt idx="48">
                        <c:v>0.74895589646749194</c:v>
                      </c:pt>
                      <c:pt idx="49">
                        <c:v>0.74919790478816317</c:v>
                      </c:pt>
                      <c:pt idx="50">
                        <c:v>0.74894637556007704</c:v>
                      </c:pt>
                      <c:pt idx="51">
                        <c:v>0.74853836771513771</c:v>
                      </c:pt>
                      <c:pt idx="52">
                        <c:v>0.74861602014350404</c:v>
                      </c:pt>
                      <c:pt idx="53">
                        <c:v>0.74898055878851255</c:v>
                      </c:pt>
                      <c:pt idx="54">
                        <c:v>0.74920407036841796</c:v>
                      </c:pt>
                      <c:pt idx="55">
                        <c:v>0.74931668122853168</c:v>
                      </c:pt>
                      <c:pt idx="56">
                        <c:v>0.74951503283897103</c:v>
                      </c:pt>
                      <c:pt idx="57">
                        <c:v>0.74989083529111944</c:v>
                      </c:pt>
                      <c:pt idx="58">
                        <c:v>0.74981931475583996</c:v>
                      </c:pt>
                      <c:pt idx="59">
                        <c:v>0.75</c:v>
                      </c:pt>
                      <c:pt idx="60">
                        <c:v>0.74986078917434407</c:v>
                      </c:pt>
                      <c:pt idx="61">
                        <c:v>0.74998200212205757</c:v>
                      </c:pt>
                      <c:pt idx="62">
                        <c:v>0.74999339437060653</c:v>
                      </c:pt>
                      <c:pt idx="63">
                        <c:v>0.74999624243274376</c:v>
                      </c:pt>
                      <c:pt idx="64">
                        <c:v>0.7499922267011836</c:v>
                      </c:pt>
                      <c:pt idx="65">
                        <c:v>0.74995812853863009</c:v>
                      </c:pt>
                      <c:pt idx="66">
                        <c:v>0.74978886059676975</c:v>
                      </c:pt>
                      <c:pt idx="67">
                        <c:v>0.74940614582048248</c:v>
                      </c:pt>
                      <c:pt idx="68">
                        <c:v>0.74929628388512626</c:v>
                      </c:pt>
                      <c:pt idx="69">
                        <c:v>0.74791668273218626</c:v>
                      </c:pt>
                      <c:pt idx="70">
                        <c:v>0.74585088250146003</c:v>
                      </c:pt>
                      <c:pt idx="71">
                        <c:v>0.74321167399823174</c:v>
                      </c:pt>
                      <c:pt idx="72">
                        <c:v>0.73911007198744127</c:v>
                      </c:pt>
                      <c:pt idx="73">
                        <c:v>0.73254847963678205</c:v>
                      </c:pt>
                      <c:pt idx="74">
                        <c:v>0.72418522518037198</c:v>
                      </c:pt>
                      <c:pt idx="75">
                        <c:v>0.71553229859874523</c:v>
                      </c:pt>
                      <c:pt idx="76">
                        <c:v>0.70432961450816178</c:v>
                      </c:pt>
                      <c:pt idx="77">
                        <c:v>0.69166686304585134</c:v>
                      </c:pt>
                      <c:pt idx="78">
                        <c:v>0.67797248240024777</c:v>
                      </c:pt>
                      <c:pt idx="7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0.99464718064456059</c:v>
                </c:pt>
                <c:pt idx="1">
                  <c:v>1</c:v>
                </c:pt>
                <c:pt idx="2">
                  <c:v>0.9993987796303363</c:v>
                </c:pt>
                <c:pt idx="3">
                  <c:v>0.99188109827409843</c:v>
                </c:pt>
                <c:pt idx="4">
                  <c:v>0.97327870962758811</c:v>
                </c:pt>
                <c:pt idx="5">
                  <c:v>0.94684312238783619</c:v>
                </c:pt>
                <c:pt idx="6">
                  <c:v>0.91331402787217741</c:v>
                </c:pt>
                <c:pt idx="7">
                  <c:v>0.87010748398959659</c:v>
                </c:pt>
                <c:pt idx="8">
                  <c:v>0.81915120785255569</c:v>
                </c:pt>
                <c:pt idx="9">
                  <c:v>0.76247622937742077</c:v>
                </c:pt>
                <c:pt idx="10">
                  <c:v>0.70187105853947818</c:v>
                </c:pt>
                <c:pt idx="11">
                  <c:v>0.63780721811819152</c:v>
                </c:pt>
                <c:pt idx="12">
                  <c:v>0.57631844557656065</c:v>
                </c:pt>
                <c:pt idx="13">
                  <c:v>0.51738846992772602</c:v>
                </c:pt>
                <c:pt idx="14">
                  <c:v>0.46130596685267228</c:v>
                </c:pt>
                <c:pt idx="15">
                  <c:v>0.40894814969782739</c:v>
                </c:pt>
                <c:pt idx="16">
                  <c:v>0.36729181592257154</c:v>
                </c:pt>
                <c:pt idx="17">
                  <c:v>0.33653206425350018</c:v>
                </c:pt>
                <c:pt idx="18">
                  <c:v>0.31472945359245375</c:v>
                </c:pt>
                <c:pt idx="19">
                  <c:v>0.30039891695357751</c:v>
                </c:pt>
                <c:pt idx="20">
                  <c:v>0.29333995458990242</c:v>
                </c:pt>
                <c:pt idx="21">
                  <c:v>0.28773295651040126</c:v>
                </c:pt>
                <c:pt idx="22">
                  <c:v>0.28906347898240797</c:v>
                </c:pt>
                <c:pt idx="23">
                  <c:v>0.28435848311537831</c:v>
                </c:pt>
                <c:pt idx="24">
                  <c:v>0.2723019367523789</c:v>
                </c:pt>
                <c:pt idx="25">
                  <c:v>0.2593345236197776</c:v>
                </c:pt>
                <c:pt idx="26">
                  <c:v>0.24254108916260805</c:v>
                </c:pt>
                <c:pt idx="27">
                  <c:v>0.21894847846308924</c:v>
                </c:pt>
                <c:pt idx="28">
                  <c:v>0.19009436199927832</c:v>
                </c:pt>
                <c:pt idx="29">
                  <c:v>0.16047376302133579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2.72921999590706E-2</c:v>
                </c:pt>
                <c:pt idx="1">
                  <c:v>4.3472545468330001E-2</c:v>
                </c:pt>
                <c:pt idx="2">
                  <c:v>6.2091700223084897E-2</c:v>
                </c:pt>
                <c:pt idx="3">
                  <c:v>8.0236327288815898E-2</c:v>
                </c:pt>
                <c:pt idx="4">
                  <c:v>0.105587178597769</c:v>
                </c:pt>
                <c:pt idx="5">
                  <c:v>0.132928695851318</c:v>
                </c:pt>
                <c:pt idx="6">
                  <c:v>0.16164408871924399</c:v>
                </c:pt>
                <c:pt idx="7">
                  <c:v>0.19052014426976699</c:v>
                </c:pt>
                <c:pt idx="8">
                  <c:v>0.22031887828196101</c:v>
                </c:pt>
                <c:pt idx="9">
                  <c:v>0.25416830156213699</c:v>
                </c:pt>
                <c:pt idx="10">
                  <c:v>0.28855131878703999</c:v>
                </c:pt>
                <c:pt idx="11">
                  <c:v>0.32490840403368398</c:v>
                </c:pt>
                <c:pt idx="12">
                  <c:v>0.36214983337892898</c:v>
                </c:pt>
                <c:pt idx="13">
                  <c:v>0.399284558283588</c:v>
                </c:pt>
                <c:pt idx="14">
                  <c:v>0.43733185283425902</c:v>
                </c:pt>
                <c:pt idx="15">
                  <c:v>0.47656544654097099</c:v>
                </c:pt>
                <c:pt idx="16">
                  <c:v>0.51348589864038696</c:v>
                </c:pt>
                <c:pt idx="17">
                  <c:v>0.55050255725682995</c:v>
                </c:pt>
                <c:pt idx="18">
                  <c:v>0.58591692250193395</c:v>
                </c:pt>
                <c:pt idx="19">
                  <c:v>0.62131523783457698</c:v>
                </c:pt>
                <c:pt idx="20">
                  <c:v>0.65556857772356902</c:v>
                </c:pt>
                <c:pt idx="21">
                  <c:v>0.68776434450681401</c:v>
                </c:pt>
                <c:pt idx="22">
                  <c:v>0.716552336791629</c:v>
                </c:pt>
                <c:pt idx="23">
                  <c:v>0.74375085690505505</c:v>
                </c:pt>
                <c:pt idx="24">
                  <c:v>0.77026834414994805</c:v>
                </c:pt>
                <c:pt idx="25">
                  <c:v>0.79477490364214798</c:v>
                </c:pt>
                <c:pt idx="26">
                  <c:v>0.81776384148650105</c:v>
                </c:pt>
                <c:pt idx="27">
                  <c:v>0.83729088281311004</c:v>
                </c:pt>
                <c:pt idx="28">
                  <c:v>0.85456564419582104</c:v>
                </c:pt>
                <c:pt idx="29">
                  <c:v>0.87133406855769402</c:v>
                </c:pt>
                <c:pt idx="30">
                  <c:v>0.88677821273368596</c:v>
                </c:pt>
                <c:pt idx="31">
                  <c:v>0.90085748616515404</c:v>
                </c:pt>
                <c:pt idx="32">
                  <c:v>0.91356174121243705</c:v>
                </c:pt>
                <c:pt idx="33">
                  <c:v>0.92443457724452305</c:v>
                </c:pt>
                <c:pt idx="34">
                  <c:v>0.93483695119722399</c:v>
                </c:pt>
                <c:pt idx="35">
                  <c:v>0.94376642212958195</c:v>
                </c:pt>
                <c:pt idx="36">
                  <c:v>0.95058155271319</c:v>
                </c:pt>
                <c:pt idx="37">
                  <c:v>0.95742282053539596</c:v>
                </c:pt>
                <c:pt idx="38">
                  <c:v>0.96355830877163995</c:v>
                </c:pt>
                <c:pt idx="39">
                  <c:v>0.96826292321558605</c:v>
                </c:pt>
                <c:pt idx="40">
                  <c:v>0.97225681409504805</c:v>
                </c:pt>
                <c:pt idx="41">
                  <c:v>0.97577675193211699</c:v>
                </c:pt>
                <c:pt idx="42">
                  <c:v>0.97910255755507303</c:v>
                </c:pt>
                <c:pt idx="43">
                  <c:v>0.98172424919402701</c:v>
                </c:pt>
                <c:pt idx="44">
                  <c:v>0.98406275006949895</c:v>
                </c:pt>
                <c:pt idx="45">
                  <c:v>0.98636827523085902</c:v>
                </c:pt>
                <c:pt idx="46">
                  <c:v>0.98790281326573604</c:v>
                </c:pt>
                <c:pt idx="47">
                  <c:v>0.98933285579809505</c:v>
                </c:pt>
                <c:pt idx="48">
                  <c:v>0.99027660707093501</c:v>
                </c:pt>
                <c:pt idx="49">
                  <c:v>0.99101053424979302</c:v>
                </c:pt>
                <c:pt idx="50">
                  <c:v>0.99174873837029198</c:v>
                </c:pt>
                <c:pt idx="51">
                  <c:v>0.99215391759817195</c:v>
                </c:pt>
                <c:pt idx="52">
                  <c:v>0.992135442812075</c:v>
                </c:pt>
                <c:pt idx="53">
                  <c:v>0.99235775597609899</c:v>
                </c:pt>
                <c:pt idx="54">
                  <c:v>0.99194055955762905</c:v>
                </c:pt>
                <c:pt idx="55">
                  <c:v>0.991527380976155</c:v>
                </c:pt>
                <c:pt idx="56">
                  <c:v>0.99115302883068601</c:v>
                </c:pt>
                <c:pt idx="57">
                  <c:v>0.99046689649177599</c:v>
                </c:pt>
                <c:pt idx="58">
                  <c:v>0.99004952055812101</c:v>
                </c:pt>
                <c:pt idx="59">
                  <c:v>0.98954174215595503</c:v>
                </c:pt>
                <c:pt idx="60">
                  <c:v>0.98889159354359402</c:v>
                </c:pt>
                <c:pt idx="61">
                  <c:v>0.98947288860007898</c:v>
                </c:pt>
                <c:pt idx="62">
                  <c:v>0.98968124899212995</c:v>
                </c:pt>
                <c:pt idx="63">
                  <c:v>0.98989093065996803</c:v>
                </c:pt>
                <c:pt idx="64">
                  <c:v>0.99122929828670203</c:v>
                </c:pt>
                <c:pt idx="65">
                  <c:v>0.99206187955403302</c:v>
                </c:pt>
                <c:pt idx="66">
                  <c:v>0.99249065306862105</c:v>
                </c:pt>
                <c:pt idx="67">
                  <c:v>0.99288151127295299</c:v>
                </c:pt>
                <c:pt idx="68">
                  <c:v>0.99348351884747699</c:v>
                </c:pt>
                <c:pt idx="69">
                  <c:v>0.99432742364833904</c:v>
                </c:pt>
                <c:pt idx="70">
                  <c:v>0.99484727932541295</c:v>
                </c:pt>
                <c:pt idx="71">
                  <c:v>0.99508440551216204</c:v>
                </c:pt>
                <c:pt idx="72">
                  <c:v>0.99562276543111805</c:v>
                </c:pt>
                <c:pt idx="73">
                  <c:v>0.99623013012033301</c:v>
                </c:pt>
                <c:pt idx="74">
                  <c:v>0.99652065187408301</c:v>
                </c:pt>
                <c:pt idx="75">
                  <c:v>0.99671935556838098</c:v>
                </c:pt>
                <c:pt idx="76">
                  <c:v>0.99705269631764004</c:v>
                </c:pt>
                <c:pt idx="77">
                  <c:v>0.99697213627233705</c:v>
                </c:pt>
                <c:pt idx="78">
                  <c:v>0.99741846730769401</c:v>
                </c:pt>
                <c:pt idx="79">
                  <c:v>0.99792718082249299</c:v>
                </c:pt>
                <c:pt idx="80">
                  <c:v>0.99827498739894804</c:v>
                </c:pt>
                <c:pt idx="81">
                  <c:v>0.99808457788016902</c:v>
                </c:pt>
                <c:pt idx="82">
                  <c:v>0.99808110114002602</c:v>
                </c:pt>
                <c:pt idx="83">
                  <c:v>0.99837020044346803</c:v>
                </c:pt>
                <c:pt idx="84">
                  <c:v>0.998429867943743</c:v>
                </c:pt>
                <c:pt idx="85">
                  <c:v>0.99828088958619299</c:v>
                </c:pt>
                <c:pt idx="86">
                  <c:v>0.99845796953176802</c:v>
                </c:pt>
                <c:pt idx="87">
                  <c:v>0.99857788347167797</c:v>
                </c:pt>
                <c:pt idx="88">
                  <c:v>0.99860786195665596</c:v>
                </c:pt>
                <c:pt idx="89">
                  <c:v>0.99893053971755097</c:v>
                </c:pt>
                <c:pt idx="90">
                  <c:v>0.99859516741343601</c:v>
                </c:pt>
                <c:pt idx="91">
                  <c:v>0.99805115695351698</c:v>
                </c:pt>
                <c:pt idx="92">
                  <c:v>0.99815469352467201</c:v>
                </c:pt>
                <c:pt idx="93">
                  <c:v>0.99864074505135003</c:v>
                </c:pt>
                <c:pt idx="94">
                  <c:v>0.99893876049122399</c:v>
                </c:pt>
                <c:pt idx="95">
                  <c:v>0.99908890830470898</c:v>
                </c:pt>
                <c:pt idx="96">
                  <c:v>0.99935337711862804</c:v>
                </c:pt>
                <c:pt idx="97">
                  <c:v>0.99985444705482596</c:v>
                </c:pt>
                <c:pt idx="98">
                  <c:v>0.99975908634111998</c:v>
                </c:pt>
                <c:pt idx="99">
                  <c:v>1</c:v>
                </c:pt>
                <c:pt idx="100">
                  <c:v>0.99981438556579205</c:v>
                </c:pt>
                <c:pt idx="101">
                  <c:v>0.99997600282941002</c:v>
                </c:pt>
                <c:pt idx="102">
                  <c:v>0.99999119249414203</c:v>
                </c:pt>
                <c:pt idx="103">
                  <c:v>0.99999498991032498</c:v>
                </c:pt>
                <c:pt idx="104">
                  <c:v>0.99998963560157805</c:v>
                </c:pt>
                <c:pt idx="105">
                  <c:v>0.99994417138484004</c:v>
                </c:pt>
                <c:pt idx="106">
                  <c:v>0.99971848079569303</c:v>
                </c:pt>
                <c:pt idx="107">
                  <c:v>0.99920819442731001</c:v>
                </c:pt>
                <c:pt idx="108">
                  <c:v>0.99906171184683501</c:v>
                </c:pt>
                <c:pt idx="109">
                  <c:v>0.99722224364291501</c:v>
                </c:pt>
                <c:pt idx="110">
                  <c:v>0.99446784333528004</c:v>
                </c:pt>
                <c:pt idx="111">
                  <c:v>0.99094889866430902</c:v>
                </c:pt>
                <c:pt idx="112">
                  <c:v>0.98548009598325503</c:v>
                </c:pt>
                <c:pt idx="113">
                  <c:v>0.97673130618237602</c:v>
                </c:pt>
                <c:pt idx="114">
                  <c:v>0.96558030024049601</c:v>
                </c:pt>
                <c:pt idx="115">
                  <c:v>0.95404306479832701</c:v>
                </c:pt>
                <c:pt idx="116">
                  <c:v>0.93910615267754904</c:v>
                </c:pt>
                <c:pt idx="117">
                  <c:v>0.92222248406113505</c:v>
                </c:pt>
                <c:pt idx="118">
                  <c:v>0.90396330986699702</c:v>
                </c:pt>
                <c:pt idx="119">
                  <c:v>0.89003127340804999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0.51679352195904504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0.64253402448992125</c:v>
                      </c:pt>
                      <c:pt idx="1">
                        <c:v>0.64599190244880633</c:v>
                      </c:pt>
                      <c:pt idx="2">
                        <c:v>0.64560351895841628</c:v>
                      </c:pt>
                      <c:pt idx="3">
                        <c:v>0.64074715767709622</c:v>
                      </c:pt>
                      <c:pt idx="4">
                        <c:v>0.62873016524524494</c:v>
                      </c:pt>
                      <c:pt idx="5">
                        <c:v>0.61165298995188622</c:v>
                      </c:pt>
                      <c:pt idx="6">
                        <c:v>0.58999346639832995</c:v>
                      </c:pt>
                      <c:pt idx="7">
                        <c:v>0.56208238891738382</c:v>
                      </c:pt>
                      <c:pt idx="8">
                        <c:v>0.52916504715391</c:v>
                      </c:pt>
                      <c:pt idx="9">
                        <c:v>0.49255346998751248</c:v>
                      </c:pt>
                      <c:pt idx="10">
                        <c:v>0.45340302037967506</c:v>
                      </c:pt>
                      <c:pt idx="11">
                        <c:v>0.41201829822775127</c:v>
                      </c:pt>
                      <c:pt idx="12">
                        <c:v>0.37229704907434125</c:v>
                      </c:pt>
                      <c:pt idx="13">
                        <c:v>0.33422876199368873</c:v>
                      </c:pt>
                      <c:pt idx="14">
                        <c:v>0.29799991913814378</c:v>
                      </c:pt>
                      <c:pt idx="15">
                        <c:v>0.26417719322621874</c:v>
                      </c:pt>
                      <c:pt idx="16">
                        <c:v>0.23726753892169877</c:v>
                      </c:pt>
                      <c:pt idx="17">
                        <c:v>0.2173969884221425</c:v>
                      </c:pt>
                      <c:pt idx="18">
                        <c:v>0.2033126784828625</c:v>
                      </c:pt>
                      <c:pt idx="19">
                        <c:v>0.19405526785640251</c:v>
                      </c:pt>
                      <c:pt idx="20">
                        <c:v>0.18949523532977752</c:v>
                      </c:pt>
                      <c:pt idx="21">
                        <c:v>0.18587315997337375</c:v>
                      </c:pt>
                      <c:pt idx="22">
                        <c:v>0.18673266671631628</c:v>
                      </c:pt>
                      <c:pt idx="23">
                        <c:v>0.18369327748516001</c:v>
                      </c:pt>
                      <c:pt idx="24">
                        <c:v>0.17590484616316376</c:v>
                      </c:pt>
                      <c:pt idx="25">
                        <c:v>0.167528002283795</c:v>
                      </c:pt>
                      <c:pt idx="26">
                        <c:v>0.15667957961015874</c:v>
                      </c:pt>
                      <c:pt idx="27">
                        <c:v>0.14143894414064251</c:v>
                      </c:pt>
                      <c:pt idx="28">
                        <c:v>0.12279941855270587</c:v>
                      </c:pt>
                      <c:pt idx="29">
                        <c:v>0.10366475146727161</c:v>
                      </c:pt>
                      <c:pt idx="30">
                        <c:v>8.4154152495742623E-2</c:v>
                      </c:pt>
                      <c:pt idx="31">
                        <c:v>6.2879099912542133E-2</c:v>
                      </c:pt>
                      <c:pt idx="32">
                        <c:v>4.272309046769375E-2</c:v>
                      </c:pt>
                      <c:pt idx="33">
                        <c:v>2.7881892463350499E-2</c:v>
                      </c:pt>
                      <c:pt idx="34">
                        <c:v>1.4180287435343251E-2</c:v>
                      </c:pt>
                      <c:pt idx="35">
                        <c:v>4.8215635744204254E-3</c:v>
                      </c:pt>
                      <c:pt idx="36">
                        <c:v>2.2691339899256124E-3</c:v>
                      </c:pt>
                      <c:pt idx="37">
                        <c:v>5.0507636590100373E-3</c:v>
                      </c:pt>
                      <c:pt idx="38">
                        <c:v>1.0284808287248624E-2</c:v>
                      </c:pt>
                      <c:pt idx="39">
                        <c:v>1.9370463415184877E-2</c:v>
                      </c:pt>
                      <c:pt idx="40">
                        <c:v>3.4115249948838251E-2</c:v>
                      </c:pt>
                      <c:pt idx="41">
                        <c:v>5.4340681835412505E-2</c:v>
                      </c:pt>
                      <c:pt idx="42">
                        <c:v>7.7614625278856125E-2</c:v>
                      </c:pt>
                      <c:pt idx="43">
                        <c:v>0.10029540911101988</c:v>
                      </c:pt>
                      <c:pt idx="44">
                        <c:v>0.13198397324721126</c:v>
                      </c:pt>
                      <c:pt idx="45">
                        <c:v>0.16616086981414752</c:v>
                      </c:pt>
                      <c:pt idx="46">
                        <c:v>0.20205511089905498</c:v>
                      </c:pt>
                      <c:pt idx="47">
                        <c:v>0.23815018033720875</c:v>
                      </c:pt>
                      <c:pt idx="48">
                        <c:v>0.27539859785245124</c:v>
                      </c:pt>
                      <c:pt idx="49">
                        <c:v>0.31771037695267124</c:v>
                      </c:pt>
                      <c:pt idx="50">
                        <c:v>0.36068914848379996</c:v>
                      </c:pt>
                      <c:pt idx="51">
                        <c:v>0.40613550504210499</c:v>
                      </c:pt>
                      <c:pt idx="52">
                        <c:v>0.45268729172366123</c:v>
                      </c:pt>
                      <c:pt idx="53">
                        <c:v>0.499105697854485</c:v>
                      </c:pt>
                      <c:pt idx="54">
                        <c:v>0.5466648160428238</c:v>
                      </c:pt>
                      <c:pt idx="55">
                        <c:v>0.5957068081762138</c:v>
                      </c:pt>
                      <c:pt idx="56">
                        <c:v>0.64185737330048376</c:v>
                      </c:pt>
                      <c:pt idx="57">
                        <c:v>0.68812819657103741</c:v>
                      </c:pt>
                      <c:pt idx="58">
                        <c:v>0.73239615312741746</c:v>
                      </c:pt>
                      <c:pt idx="59">
                        <c:v>0.77664404729322123</c:v>
                      </c:pt>
                      <c:pt idx="60">
                        <c:v>0.81946072215446131</c:v>
                      </c:pt>
                      <c:pt idx="61">
                        <c:v>0.85970543063351745</c:v>
                      </c:pt>
                      <c:pt idx="62">
                        <c:v>0.89569042098953622</c:v>
                      </c:pt>
                      <c:pt idx="63">
                        <c:v>0.92968857113131875</c:v>
                      </c:pt>
                      <c:pt idx="64">
                        <c:v>0.96283543018743512</c:v>
                      </c:pt>
                      <c:pt idx="65">
                        <c:v>0.993468629552685</c:v>
                      </c:pt>
                      <c:pt idx="66">
                        <c:v>1.0222048018581262</c:v>
                      </c:pt>
                      <c:pt idx="67">
                        <c:v>1.0466136035163875</c:v>
                      </c:pt>
                      <c:pt idx="68">
                        <c:v>1.0682070552447762</c:v>
                      </c:pt>
                      <c:pt idx="69">
                        <c:v>1.0891675856971175</c:v>
                      </c:pt>
                      <c:pt idx="70">
                        <c:v>1.1084727659171074</c:v>
                      </c:pt>
                      <c:pt idx="71">
                        <c:v>1.1260718577064426</c:v>
                      </c:pt>
                      <c:pt idx="72">
                        <c:v>1.1419521765155463</c:v>
                      </c:pt>
                      <c:pt idx="73">
                        <c:v>1.1555432215556538</c:v>
                      </c:pt>
                      <c:pt idx="74">
                        <c:v>1.1685461889965301</c:v>
                      </c:pt>
                      <c:pt idx="75">
                        <c:v>1.1797080276619774</c:v>
                      </c:pt>
                      <c:pt idx="76">
                        <c:v>1.1882269408914876</c:v>
                      </c:pt>
                      <c:pt idx="77">
                        <c:v>1.1967785256692449</c:v>
                      </c:pt>
                      <c:pt idx="78">
                        <c:v>1.20444788596455</c:v>
                      </c:pt>
                      <c:pt idx="79">
                        <c:v>1.2103286540194826</c:v>
                      </c:pt>
                      <c:pt idx="80">
                        <c:v>1.2153210176188101</c:v>
                      </c:pt>
                      <c:pt idx="81">
                        <c:v>1.2197209399151463</c:v>
                      </c:pt>
                      <c:pt idx="82">
                        <c:v>1.2238781969438413</c:v>
                      </c:pt>
                      <c:pt idx="83">
                        <c:v>1.2271553114925338</c:v>
                      </c:pt>
                      <c:pt idx="84">
                        <c:v>1.2300784375868736</c:v>
                      </c:pt>
                      <c:pt idx="85">
                        <c:v>1.2329603440385737</c:v>
                      </c:pt>
                      <c:pt idx="86">
                        <c:v>1.2348785165821701</c:v>
                      </c:pt>
                      <c:pt idx="87">
                        <c:v>1.2366660697476188</c:v>
                      </c:pt>
                      <c:pt idx="88">
                        <c:v>1.2378457588386689</c:v>
                      </c:pt>
                      <c:pt idx="89">
                        <c:v>1.2387631678122413</c:v>
                      </c:pt>
                      <c:pt idx="90">
                        <c:v>1.239685922962865</c:v>
                      </c:pt>
                      <c:pt idx="91">
                        <c:v>1.2401923969977149</c:v>
                      </c:pt>
                      <c:pt idx="92">
                        <c:v>1.2401693035150938</c:v>
                      </c:pt>
                      <c:pt idx="93">
                        <c:v>1.2404471949701237</c:v>
                      </c:pt>
                      <c:pt idx="94">
                        <c:v>1.2399256994470362</c:v>
                      </c:pt>
                      <c:pt idx="95">
                        <c:v>1.2394092262201937</c:v>
                      </c:pt>
                      <c:pt idx="96">
                        <c:v>1.2389412860383575</c:v>
                      </c:pt>
                      <c:pt idx="97">
                        <c:v>1.2380836206147201</c:v>
                      </c:pt>
                      <c:pt idx="98">
                        <c:v>1.2375619006976513</c:v>
                      </c:pt>
                      <c:pt idx="99">
                        <c:v>1.2369271776949438</c:v>
                      </c:pt>
                      <c:pt idx="100">
                        <c:v>1.2361144919294924</c:v>
                      </c:pt>
                      <c:pt idx="101">
                        <c:v>1.2368411107500987</c:v>
                      </c:pt>
                      <c:pt idx="102">
                        <c:v>1.2371015612401624</c:v>
                      </c:pt>
                      <c:pt idx="103">
                        <c:v>1.2373636633249601</c:v>
                      </c:pt>
                      <c:pt idx="104">
                        <c:v>1.2390366228583776</c:v>
                      </c:pt>
                      <c:pt idx="105">
                        <c:v>1.2400773494425412</c:v>
                      </c:pt>
                      <c:pt idx="106">
                        <c:v>1.2406133163357764</c:v>
                      </c:pt>
                      <c:pt idx="107">
                        <c:v>1.2411018890911913</c:v>
                      </c:pt>
                      <c:pt idx="108">
                        <c:v>1.2418543985593462</c:v>
                      </c:pt>
                      <c:pt idx="109">
                        <c:v>1.2429092795604237</c:v>
                      </c:pt>
                      <c:pt idx="110">
                        <c:v>1.2435590991567662</c:v>
                      </c:pt>
                      <c:pt idx="111">
                        <c:v>1.2438555068902026</c:v>
                      </c:pt>
                      <c:pt idx="112">
                        <c:v>1.2445284567888977</c:v>
                      </c:pt>
                      <c:pt idx="113">
                        <c:v>1.2452876626504163</c:v>
                      </c:pt>
                      <c:pt idx="114">
                        <c:v>1.2456508148426038</c:v>
                      </c:pt>
                      <c:pt idx="115">
                        <c:v>1.2458991944604763</c:v>
                      </c:pt>
                      <c:pt idx="116">
                        <c:v>1.2463158703970501</c:v>
                      </c:pt>
                      <c:pt idx="117">
                        <c:v>1.2462151703404214</c:v>
                      </c:pt>
                      <c:pt idx="118">
                        <c:v>1.2467730841346176</c:v>
                      </c:pt>
                      <c:pt idx="119">
                        <c:v>1.2474089760281162</c:v>
                      </c:pt>
                      <c:pt idx="120">
                        <c:v>1.247843734248685</c:v>
                      </c:pt>
                      <c:pt idx="121">
                        <c:v>1.2476057223502113</c:v>
                      </c:pt>
                      <c:pt idx="122">
                        <c:v>1.2476013764250324</c:v>
                      </c:pt>
                      <c:pt idx="123">
                        <c:v>1.2479627505543349</c:v>
                      </c:pt>
                      <c:pt idx="124">
                        <c:v>1.2480373349296787</c:v>
                      </c:pt>
                      <c:pt idx="125">
                        <c:v>1.2478511119827411</c:v>
                      </c:pt>
                      <c:pt idx="126">
                        <c:v>1.2480724619147101</c:v>
                      </c:pt>
                      <c:pt idx="127">
                        <c:v>1.2482223543395974</c:v>
                      </c:pt>
                      <c:pt idx="128">
                        <c:v>1.2482598274458199</c:v>
                      </c:pt>
                      <c:pt idx="129">
                        <c:v>1.2486631746469388</c:v>
                      </c:pt>
                      <c:pt idx="130">
                        <c:v>1.2482439592667951</c:v>
                      </c:pt>
                      <c:pt idx="131">
                        <c:v>1.2475639461918961</c:v>
                      </c:pt>
                      <c:pt idx="132">
                        <c:v>1.2476933669058401</c:v>
                      </c:pt>
                      <c:pt idx="133">
                        <c:v>1.2483009313141875</c:v>
                      </c:pt>
                      <c:pt idx="134">
                        <c:v>1.24867345061403</c:v>
                      </c:pt>
                      <c:pt idx="135">
                        <c:v>1.2488611353808863</c:v>
                      </c:pt>
                      <c:pt idx="136">
                        <c:v>1.249191721398285</c:v>
                      </c:pt>
                      <c:pt idx="137">
                        <c:v>1.2498180588185324</c:v>
                      </c:pt>
                      <c:pt idx="138">
                        <c:v>1.2496988579263999</c:v>
                      </c:pt>
                      <c:pt idx="139">
                        <c:v>1.25</c:v>
                      </c:pt>
                      <c:pt idx="140">
                        <c:v>1.24976798195724</c:v>
                      </c:pt>
                      <c:pt idx="141">
                        <c:v>1.2499700035367625</c:v>
                      </c:pt>
                      <c:pt idx="142">
                        <c:v>1.2499889906176775</c:v>
                      </c:pt>
                      <c:pt idx="143">
                        <c:v>1.2499937373879062</c:v>
                      </c:pt>
                      <c:pt idx="144">
                        <c:v>1.2499870445019725</c:v>
                      </c:pt>
                      <c:pt idx="145">
                        <c:v>1.24993021423105</c:v>
                      </c:pt>
                      <c:pt idx="146">
                        <c:v>1.2496481009946163</c:v>
                      </c:pt>
                      <c:pt idx="147">
                        <c:v>1.2490102430341374</c:v>
                      </c:pt>
                      <c:pt idx="148">
                        <c:v>1.2488271398085438</c:v>
                      </c:pt>
                      <c:pt idx="149">
                        <c:v>1.2465278045536436</c:v>
                      </c:pt>
                      <c:pt idx="150">
                        <c:v>1.2430848041691001</c:v>
                      </c:pt>
                      <c:pt idx="151">
                        <c:v>1.2386861233303863</c:v>
                      </c:pt>
                      <c:pt idx="152">
                        <c:v>1.2318501199790688</c:v>
                      </c:pt>
                      <c:pt idx="153">
                        <c:v>1.22091413272797</c:v>
                      </c:pt>
                      <c:pt idx="154">
                        <c:v>1.20697537530062</c:v>
                      </c:pt>
                      <c:pt idx="155">
                        <c:v>1.1925538309979087</c:v>
                      </c:pt>
                      <c:pt idx="156">
                        <c:v>1.1738826908469364</c:v>
                      </c:pt>
                      <c:pt idx="157">
                        <c:v>1.1527781050764188</c:v>
                      </c:pt>
                      <c:pt idx="158">
                        <c:v>1.1299541373337463</c:v>
                      </c:pt>
                      <c:pt idx="159">
                        <c:v>1.1125390917600626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0.38552041469395271</c:v>
                      </c:pt>
                      <c:pt idx="1">
                        <c:v>0.38759514146928375</c:v>
                      </c:pt>
                      <c:pt idx="2">
                        <c:v>0.38736211137504972</c:v>
                      </c:pt>
                      <c:pt idx="3">
                        <c:v>0.38444829460625773</c:v>
                      </c:pt>
                      <c:pt idx="4">
                        <c:v>0.37723809914714701</c:v>
                      </c:pt>
                      <c:pt idx="5">
                        <c:v>0.36699179397113174</c:v>
                      </c:pt>
                      <c:pt idx="6">
                        <c:v>0.353996079838998</c:v>
                      </c:pt>
                      <c:pt idx="7">
                        <c:v>0.33724943335043028</c:v>
                      </c:pt>
                      <c:pt idx="8">
                        <c:v>0.317499028292346</c:v>
                      </c:pt>
                      <c:pt idx="9">
                        <c:v>0.29553208199250747</c:v>
                      </c:pt>
                      <c:pt idx="10">
                        <c:v>0.27204181222780499</c:v>
                      </c:pt>
                      <c:pt idx="11">
                        <c:v>0.24721097893665078</c:v>
                      </c:pt>
                      <c:pt idx="12">
                        <c:v>0.22337822944460473</c:v>
                      </c:pt>
                      <c:pt idx="13">
                        <c:v>0.20053725719621324</c:v>
                      </c:pt>
                      <c:pt idx="14">
                        <c:v>0.17879995148288624</c:v>
                      </c:pt>
                      <c:pt idx="15">
                        <c:v>0.15850631593573125</c:v>
                      </c:pt>
                      <c:pt idx="16">
                        <c:v>0.14236052335301924</c:v>
                      </c:pt>
                      <c:pt idx="17">
                        <c:v>0.13043819305328552</c:v>
                      </c:pt>
                      <c:pt idx="18">
                        <c:v>0.12198760708971751</c:v>
                      </c:pt>
                      <c:pt idx="19">
                        <c:v>0.11643316071384149</c:v>
                      </c:pt>
                      <c:pt idx="20">
                        <c:v>0.1136971411978665</c:v>
                      </c:pt>
                      <c:pt idx="21">
                        <c:v>0.11152389598402426</c:v>
                      </c:pt>
                      <c:pt idx="22">
                        <c:v>0.11203960002978976</c:v>
                      </c:pt>
                      <c:pt idx="23">
                        <c:v>0.110215966491096</c:v>
                      </c:pt>
                      <c:pt idx="24">
                        <c:v>0.10554290769789826</c:v>
                      </c:pt>
                      <c:pt idx="25">
                        <c:v>0.10051680137027701</c:v>
                      </c:pt>
                      <c:pt idx="26">
                        <c:v>9.4007747766095245E-2</c:v>
                      </c:pt>
                      <c:pt idx="27">
                        <c:v>8.48633664843855E-2</c:v>
                      </c:pt>
                      <c:pt idx="28">
                        <c:v>7.367965113162353E-2</c:v>
                      </c:pt>
                      <c:pt idx="29">
                        <c:v>6.219885088036297E-2</c:v>
                      </c:pt>
                      <c:pt idx="30">
                        <c:v>5.0492491497445578E-2</c:v>
                      </c:pt>
                      <c:pt idx="31">
                        <c:v>3.7727459947525278E-2</c:v>
                      </c:pt>
                      <c:pt idx="32">
                        <c:v>2.563385428061625E-2</c:v>
                      </c:pt>
                      <c:pt idx="33">
                        <c:v>1.6729135478010301E-2</c:v>
                      </c:pt>
                      <c:pt idx="34">
                        <c:v>8.5081724612059498E-3</c:v>
                      </c:pt>
                      <c:pt idx="35">
                        <c:v>2.8929381446522549E-3</c:v>
                      </c:pt>
                      <c:pt idx="36">
                        <c:v>1.3614803939553674E-3</c:v>
                      </c:pt>
                      <c:pt idx="37">
                        <c:v>3.0304581954060227E-3</c:v>
                      </c:pt>
                      <c:pt idx="38">
                        <c:v>6.1708849723491749E-3</c:v>
                      </c:pt>
                      <c:pt idx="39">
                        <c:v>1.1622278049110925E-2</c:v>
                      </c:pt>
                      <c:pt idx="40">
                        <c:v>2.0469149969302949E-2</c:v>
                      </c:pt>
                      <c:pt idx="41">
                        <c:v>3.2604409101247497E-2</c:v>
                      </c:pt>
                      <c:pt idx="42">
                        <c:v>4.656877516731367E-2</c:v>
                      </c:pt>
                      <c:pt idx="43">
                        <c:v>6.017724546661192E-2</c:v>
                      </c:pt>
                      <c:pt idx="44">
                        <c:v>7.9190383948326754E-2</c:v>
                      </c:pt>
                      <c:pt idx="45">
                        <c:v>9.9696521888488501E-2</c:v>
                      </c:pt>
                      <c:pt idx="46">
                        <c:v>0.121233066539433</c:v>
                      </c:pt>
                      <c:pt idx="47">
                        <c:v>0.14289010820232523</c:v>
                      </c:pt>
                      <c:pt idx="48">
                        <c:v>0.16523915871147077</c:v>
                      </c:pt>
                      <c:pt idx="49">
                        <c:v>0.19062622617160274</c:v>
                      </c:pt>
                      <c:pt idx="50">
                        <c:v>0.21641348909027999</c:v>
                      </c:pt>
                      <c:pt idx="51">
                        <c:v>0.24368130302526297</c:v>
                      </c:pt>
                      <c:pt idx="52">
                        <c:v>0.27161237503419672</c:v>
                      </c:pt>
                      <c:pt idx="53">
                        <c:v>0.299463418712691</c:v>
                      </c:pt>
                      <c:pt idx="54">
                        <c:v>0.32799888962569423</c:v>
                      </c:pt>
                      <c:pt idx="55">
                        <c:v>0.35742408490572825</c:v>
                      </c:pt>
                      <c:pt idx="56">
                        <c:v>0.38511442398029022</c:v>
                      </c:pt>
                      <c:pt idx="57">
                        <c:v>0.41287691794262249</c:v>
                      </c:pt>
                      <c:pt idx="58">
                        <c:v>0.43943769187645043</c:v>
                      </c:pt>
                      <c:pt idx="59">
                        <c:v>0.46598642837593274</c:v>
                      </c:pt>
                      <c:pt idx="60">
                        <c:v>0.49167643329267674</c:v>
                      </c:pt>
                      <c:pt idx="61">
                        <c:v>0.51582325838011056</c:v>
                      </c:pt>
                      <c:pt idx="62">
                        <c:v>0.53741425259372178</c:v>
                      </c:pt>
                      <c:pt idx="63">
                        <c:v>0.55781314267879134</c:v>
                      </c:pt>
                      <c:pt idx="64">
                        <c:v>0.57770125811246098</c:v>
                      </c:pt>
                      <c:pt idx="65">
                        <c:v>0.59608117773161096</c:v>
                      </c:pt>
                      <c:pt idx="66">
                        <c:v>0.61332288111487576</c:v>
                      </c:pt>
                      <c:pt idx="67">
                        <c:v>0.62796816210983253</c:v>
                      </c:pt>
                      <c:pt idx="68">
                        <c:v>0.64092423314686575</c:v>
                      </c:pt>
                      <c:pt idx="69">
                        <c:v>0.65350055141827057</c:v>
                      </c:pt>
                      <c:pt idx="70">
                        <c:v>0.66508365955026449</c:v>
                      </c:pt>
                      <c:pt idx="71">
                        <c:v>0.6756431146238655</c:v>
                      </c:pt>
                      <c:pt idx="72">
                        <c:v>0.68517130590932784</c:v>
                      </c:pt>
                      <c:pt idx="73">
                        <c:v>0.69332593293339229</c:v>
                      </c:pt>
                      <c:pt idx="74">
                        <c:v>0.70112771339791802</c:v>
                      </c:pt>
                      <c:pt idx="75">
                        <c:v>0.70782481659718643</c:v>
                      </c:pt>
                      <c:pt idx="76">
                        <c:v>0.7129361645348925</c:v>
                      </c:pt>
                      <c:pt idx="77">
                        <c:v>0.718067115401547</c:v>
                      </c:pt>
                      <c:pt idx="78">
                        <c:v>0.72266873157872991</c:v>
                      </c:pt>
                      <c:pt idx="79">
                        <c:v>0.72619719241168956</c:v>
                      </c:pt>
                      <c:pt idx="80">
                        <c:v>0.72919261057128604</c:v>
                      </c:pt>
                      <c:pt idx="81">
                        <c:v>0.73183256394908769</c:v>
                      </c:pt>
                      <c:pt idx="82">
                        <c:v>0.7343269181663048</c:v>
                      </c:pt>
                      <c:pt idx="83">
                        <c:v>0.73629318689552026</c:v>
                      </c:pt>
                      <c:pt idx="84">
                        <c:v>0.73804706255212427</c:v>
                      </c:pt>
                      <c:pt idx="85">
                        <c:v>0.73977620642314423</c:v>
                      </c:pt>
                      <c:pt idx="86">
                        <c:v>0.740927109949302</c:v>
                      </c:pt>
                      <c:pt idx="87">
                        <c:v>0.74199964184857126</c:v>
                      </c:pt>
                      <c:pt idx="88">
                        <c:v>0.74270745530320126</c:v>
                      </c:pt>
                      <c:pt idx="89">
                        <c:v>0.74325790068734476</c:v>
                      </c:pt>
                      <c:pt idx="90">
                        <c:v>0.74381155377771901</c:v>
                      </c:pt>
                      <c:pt idx="91">
                        <c:v>0.74411543819862902</c:v>
                      </c:pt>
                      <c:pt idx="92">
                        <c:v>0.74410158210905619</c:v>
                      </c:pt>
                      <c:pt idx="93">
                        <c:v>0.7442683169820743</c:v>
                      </c:pt>
                      <c:pt idx="94">
                        <c:v>0.74395541966822176</c:v>
                      </c:pt>
                      <c:pt idx="95">
                        <c:v>0.74364553573211623</c:v>
                      </c:pt>
                      <c:pt idx="96">
                        <c:v>0.74336477162301451</c:v>
                      </c:pt>
                      <c:pt idx="97">
                        <c:v>0.742850172368832</c:v>
                      </c:pt>
                      <c:pt idx="98">
                        <c:v>0.74253714041859076</c:v>
                      </c:pt>
                      <c:pt idx="99">
                        <c:v>0.7421563066169663</c:v>
                      </c:pt>
                      <c:pt idx="100">
                        <c:v>0.74166869515769551</c:v>
                      </c:pt>
                      <c:pt idx="101">
                        <c:v>0.74210466645005924</c:v>
                      </c:pt>
                      <c:pt idx="102">
                        <c:v>0.74226093674409743</c:v>
                      </c:pt>
                      <c:pt idx="103">
                        <c:v>0.74241819799497599</c:v>
                      </c:pt>
                      <c:pt idx="104">
                        <c:v>0.7434219737150265</c:v>
                      </c:pt>
                      <c:pt idx="105">
                        <c:v>0.74404640966552482</c:v>
                      </c:pt>
                      <c:pt idx="106">
                        <c:v>0.74436798980146579</c:v>
                      </c:pt>
                      <c:pt idx="107">
                        <c:v>0.74466113345471474</c:v>
                      </c:pt>
                      <c:pt idx="108">
                        <c:v>0.74511263913560777</c:v>
                      </c:pt>
                      <c:pt idx="109">
                        <c:v>0.74574556773625433</c:v>
                      </c:pt>
                      <c:pt idx="110">
                        <c:v>0.74613545949405968</c:v>
                      </c:pt>
                      <c:pt idx="111">
                        <c:v>0.74631330413412156</c:v>
                      </c:pt>
                      <c:pt idx="112">
                        <c:v>0.74671707407333854</c:v>
                      </c:pt>
                      <c:pt idx="113">
                        <c:v>0.74717259759024979</c:v>
                      </c:pt>
                      <c:pt idx="114">
                        <c:v>0.74739048890556226</c:v>
                      </c:pt>
                      <c:pt idx="115">
                        <c:v>0.74753951667628571</c:v>
                      </c:pt>
                      <c:pt idx="116">
                        <c:v>0.74778952223823003</c:v>
                      </c:pt>
                      <c:pt idx="117">
                        <c:v>0.74772910220425282</c:v>
                      </c:pt>
                      <c:pt idx="118">
                        <c:v>0.74806385048077051</c:v>
                      </c:pt>
                      <c:pt idx="119">
                        <c:v>0.7484453856168698</c:v>
                      </c:pt>
                      <c:pt idx="120">
                        <c:v>0.74870624054921109</c:v>
                      </c:pt>
                      <c:pt idx="121">
                        <c:v>0.74856343341012677</c:v>
                      </c:pt>
                      <c:pt idx="122">
                        <c:v>0.74856082585501948</c:v>
                      </c:pt>
                      <c:pt idx="123">
                        <c:v>0.74877765033260102</c:v>
                      </c:pt>
                      <c:pt idx="124">
                        <c:v>0.74882240095780728</c:v>
                      </c:pt>
                      <c:pt idx="125">
                        <c:v>0.74871066718964474</c:v>
                      </c:pt>
                      <c:pt idx="126">
                        <c:v>0.74884347714882604</c:v>
                      </c:pt>
                      <c:pt idx="127">
                        <c:v>0.74893341260375845</c:v>
                      </c:pt>
                      <c:pt idx="128">
                        <c:v>0.74895589646749194</c:v>
                      </c:pt>
                      <c:pt idx="129">
                        <c:v>0.74919790478816317</c:v>
                      </c:pt>
                      <c:pt idx="130">
                        <c:v>0.74894637556007704</c:v>
                      </c:pt>
                      <c:pt idx="131">
                        <c:v>0.74853836771513771</c:v>
                      </c:pt>
                      <c:pt idx="132">
                        <c:v>0.74861602014350404</c:v>
                      </c:pt>
                      <c:pt idx="133">
                        <c:v>0.74898055878851255</c:v>
                      </c:pt>
                      <c:pt idx="134">
                        <c:v>0.74920407036841796</c:v>
                      </c:pt>
                      <c:pt idx="135">
                        <c:v>0.74931668122853168</c:v>
                      </c:pt>
                      <c:pt idx="136">
                        <c:v>0.74951503283897103</c:v>
                      </c:pt>
                      <c:pt idx="137">
                        <c:v>0.74989083529111944</c:v>
                      </c:pt>
                      <c:pt idx="138">
                        <c:v>0.74981931475583996</c:v>
                      </c:pt>
                      <c:pt idx="139">
                        <c:v>0.75</c:v>
                      </c:pt>
                      <c:pt idx="140">
                        <c:v>0.74986078917434407</c:v>
                      </c:pt>
                      <c:pt idx="141">
                        <c:v>0.74998200212205757</c:v>
                      </c:pt>
                      <c:pt idx="142">
                        <c:v>0.74999339437060653</c:v>
                      </c:pt>
                      <c:pt idx="143">
                        <c:v>0.74999624243274376</c:v>
                      </c:pt>
                      <c:pt idx="144">
                        <c:v>0.7499922267011836</c:v>
                      </c:pt>
                      <c:pt idx="145">
                        <c:v>0.74995812853863009</c:v>
                      </c:pt>
                      <c:pt idx="146">
                        <c:v>0.74978886059676975</c:v>
                      </c:pt>
                      <c:pt idx="147">
                        <c:v>0.74940614582048248</c:v>
                      </c:pt>
                      <c:pt idx="148">
                        <c:v>0.74929628388512626</c:v>
                      </c:pt>
                      <c:pt idx="149">
                        <c:v>0.74791668273218626</c:v>
                      </c:pt>
                      <c:pt idx="150">
                        <c:v>0.74585088250146003</c:v>
                      </c:pt>
                      <c:pt idx="151">
                        <c:v>0.74321167399823174</c:v>
                      </c:pt>
                      <c:pt idx="152">
                        <c:v>0.73911007198744127</c:v>
                      </c:pt>
                      <c:pt idx="153">
                        <c:v>0.73254847963678205</c:v>
                      </c:pt>
                      <c:pt idx="154">
                        <c:v>0.72418522518037198</c:v>
                      </c:pt>
                      <c:pt idx="155">
                        <c:v>0.71553229859874523</c:v>
                      </c:pt>
                      <c:pt idx="156">
                        <c:v>0.70432961450816178</c:v>
                      </c:pt>
                      <c:pt idx="157">
                        <c:v>0.69166686304585134</c:v>
                      </c:pt>
                      <c:pt idx="158">
                        <c:v>0.67797248240024777</c:v>
                      </c:pt>
                      <c:pt idx="15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1.2433089758057008</c:v>
                      </c:pt>
                      <c:pt idx="1">
                        <c:v>1.25</c:v>
                      </c:pt>
                      <c:pt idx="2">
                        <c:v>1.2492484745379204</c:v>
                      </c:pt>
                      <c:pt idx="3">
                        <c:v>1.239851372842623</c:v>
                      </c:pt>
                      <c:pt idx="4">
                        <c:v>1.2165983870344852</c:v>
                      </c:pt>
                      <c:pt idx="5">
                        <c:v>1.1835539029847952</c:v>
                      </c:pt>
                      <c:pt idx="6">
                        <c:v>1.1416425348402217</c:v>
                      </c:pt>
                      <c:pt idx="7">
                        <c:v>1.0876343549869958</c:v>
                      </c:pt>
                      <c:pt idx="8">
                        <c:v>1.0239390098156946</c:v>
                      </c:pt>
                      <c:pt idx="9">
                        <c:v>0.9530952867217759</c:v>
                      </c:pt>
                      <c:pt idx="10">
                        <c:v>0.87733882317434775</c:v>
                      </c:pt>
                      <c:pt idx="11">
                        <c:v>0.7972590226477394</c:v>
                      </c:pt>
                      <c:pt idx="12">
                        <c:v>0.72039805697070081</c:v>
                      </c:pt>
                      <c:pt idx="13">
                        <c:v>0.64673558740965753</c:v>
                      </c:pt>
                      <c:pt idx="14">
                        <c:v>0.57663245856584033</c:v>
                      </c:pt>
                      <c:pt idx="15">
                        <c:v>0.51118518712228422</c:v>
                      </c:pt>
                      <c:pt idx="16">
                        <c:v>0.45911476990321443</c:v>
                      </c:pt>
                      <c:pt idx="17">
                        <c:v>0.42066508031687522</c:v>
                      </c:pt>
                      <c:pt idx="18">
                        <c:v>0.39341181699056715</c:v>
                      </c:pt>
                      <c:pt idx="19">
                        <c:v>0.37549864619197187</c:v>
                      </c:pt>
                      <c:pt idx="20">
                        <c:v>0.36667494323737804</c:v>
                      </c:pt>
                      <c:pt idx="21">
                        <c:v>0.35966619563800156</c:v>
                      </c:pt>
                      <c:pt idx="22">
                        <c:v>0.36132934872800998</c:v>
                      </c:pt>
                      <c:pt idx="23">
                        <c:v>0.35544810389422288</c:v>
                      </c:pt>
                      <c:pt idx="24">
                        <c:v>0.34037742094047363</c:v>
                      </c:pt>
                      <c:pt idx="25">
                        <c:v>0.32416815452472203</c:v>
                      </c:pt>
                      <c:pt idx="26">
                        <c:v>0.30317636145326005</c:v>
                      </c:pt>
                      <c:pt idx="27">
                        <c:v>0.27368559807886156</c:v>
                      </c:pt>
                      <c:pt idx="28">
                        <c:v>0.2376179524990979</c:v>
                      </c:pt>
                      <c:pt idx="29">
                        <c:v>0.20059220377666973</c:v>
                      </c:pt>
                      <c:pt idx="30">
                        <c:v>0.16283902355573973</c:v>
                      </c:pt>
                      <c:pt idx="31">
                        <c:v>0.12167161011264609</c:v>
                      </c:pt>
                      <c:pt idx="32">
                        <c:v>8.2669554962183672E-2</c:v>
                      </c:pt>
                      <c:pt idx="33">
                        <c:v>5.3951706588071531E-2</c:v>
                      </c:pt>
                      <c:pt idx="34">
                        <c:v>2.7438980623420067E-2</c:v>
                      </c:pt>
                      <c:pt idx="35">
                        <c:v>9.3297678270868982E-3</c:v>
                      </c:pt>
                      <c:pt idx="36">
                        <c:v>4.3907941827982843E-3</c:v>
                      </c:pt>
                      <c:pt idx="37">
                        <c:v>9.7732720020633334E-3</c:v>
                      </c:pt>
                      <c:pt idx="38">
                        <c:v>1.9901194287926229E-2</c:v>
                      </c:pt>
                      <c:pt idx="39">
                        <c:v>3.7482016689675046E-2</c:v>
                      </c:pt>
                      <c:pt idx="40">
                        <c:v>6.6013308021964381E-2</c:v>
                      </c:pt>
                      <c:pt idx="41">
                        <c:v>0.1051496962063679</c:v>
                      </c:pt>
                      <c:pt idx="42">
                        <c:v>0.15018498100486433</c:v>
                      </c:pt>
                      <c:pt idx="43">
                        <c:v>0.19407249675039095</c:v>
                      </c:pt>
                      <c:pt idx="44">
                        <c:v>0.25539014643002966</c:v>
                      </c:pt>
                      <c:pt idx="45">
                        <c:v>0.32152274119898017</c:v>
                      </c:pt>
                      <c:pt idx="46">
                        <c:v>0.39097841268038863</c:v>
                      </c:pt>
                      <c:pt idx="47">
                        <c:v>0.4608226887876542</c:v>
                      </c:pt>
                      <c:pt idx="48">
                        <c:v>0.53289870354504187</c:v>
                      </c:pt>
                      <c:pt idx="49">
                        <c:v>0.61477236740179031</c:v>
                      </c:pt>
                      <c:pt idx="50">
                        <c:v>0.69793666746539429</c:v>
                      </c:pt>
                      <c:pt idx="51">
                        <c:v>0.7858757662103405</c:v>
                      </c:pt>
                      <c:pt idx="52">
                        <c:v>0.87595388194423973</c:v>
                      </c:pt>
                      <c:pt idx="53">
                        <c:v>0.96577390514201955</c:v>
                      </c:pt>
                      <c:pt idx="54">
                        <c:v>1.0578012161811619</c:v>
                      </c:pt>
                      <c:pt idx="55">
                        <c:v>1.1526979013166161</c:v>
                      </c:pt>
                      <c:pt idx="56">
                        <c:v>1.2419996498163337</c:v>
                      </c:pt>
                      <c:pt idx="57">
                        <c:v>1.3315340988844095</c:v>
                      </c:pt>
                      <c:pt idx="58">
                        <c:v>1.417192983284838</c:v>
                      </c:pt>
                      <c:pt idx="59">
                        <c:v>1.502813046783448</c:v>
                      </c:pt>
                      <c:pt idx="60">
                        <c:v>1.5856636883683732</c:v>
                      </c:pt>
                      <c:pt idx="61">
                        <c:v>1.6635375524340406</c:v>
                      </c:pt>
                      <c:pt idx="62">
                        <c:v>1.7331688245514001</c:v>
                      </c:pt>
                      <c:pt idx="63">
                        <c:v>1.7989555434191276</c:v>
                      </c:pt>
                      <c:pt idx="64">
                        <c:v>1.8630950065657712</c:v>
                      </c:pt>
                      <c:pt idx="65">
                        <c:v>1.922370516152514</c:v>
                      </c:pt>
                      <c:pt idx="66">
                        <c:v>1.9779752617315784</c:v>
                      </c:pt>
                      <c:pt idx="67">
                        <c:v>2.0252065071344485</c:v>
                      </c:pt>
                      <c:pt idx="68">
                        <c:v>2.0669900257175238</c:v>
                      </c:pt>
                      <c:pt idx="69">
                        <c:v>2.1075488360773842</c:v>
                      </c:pt>
                      <c:pt idx="70">
                        <c:v>2.1449045292114786</c:v>
                      </c:pt>
                      <c:pt idx="71">
                        <c:v>2.1789589262608473</c:v>
                      </c:pt>
                      <c:pt idx="72">
                        <c:v>2.2096874825107502</c:v>
                      </c:pt>
                      <c:pt idx="73">
                        <c:v>2.2359862739286203</c:v>
                      </c:pt>
                      <c:pt idx="74">
                        <c:v>2.2611471300314308</c:v>
                      </c:pt>
                      <c:pt idx="75">
                        <c:v>2.2827453857973614</c:v>
                      </c:pt>
                      <c:pt idx="76">
                        <c:v>2.2992295576523354</c:v>
                      </c:pt>
                      <c:pt idx="77">
                        <c:v>2.3157769492398699</c:v>
                      </c:pt>
                      <c:pt idx="78">
                        <c:v>2.3306172287120894</c:v>
                      </c:pt>
                      <c:pt idx="79">
                        <c:v>2.3419965665037861</c:v>
                      </c:pt>
                      <c:pt idx="80">
                        <c:v>2.3516568338778869</c:v>
                      </c:pt>
                      <c:pt idx="81">
                        <c:v>2.3601707221318593</c:v>
                      </c:pt>
                      <c:pt idx="82">
                        <c:v>2.3682150509634901</c:v>
                      </c:pt>
                      <c:pt idx="83">
                        <c:v>2.3745562963728166</c:v>
                      </c:pt>
                      <c:pt idx="84">
                        <c:v>2.3802125710166218</c:v>
                      </c:pt>
                      <c:pt idx="85">
                        <c:v>2.3857890852902055</c:v>
                      </c:pt>
                      <c:pt idx="86">
                        <c:v>2.3895007659945704</c:v>
                      </c:pt>
                      <c:pt idx="87">
                        <c:v>2.3929596970559981</c:v>
                      </c:pt>
                      <c:pt idx="88">
                        <c:v>2.3952424057992854</c:v>
                      </c:pt>
                      <c:pt idx="89">
                        <c:v>2.3970176002136712</c:v>
                      </c:pt>
                      <c:pt idx="90">
                        <c:v>2.3988031395275651</c:v>
                      </c:pt>
                      <c:pt idx="91">
                        <c:v>2.3997831712294526</c:v>
                      </c:pt>
                      <c:pt idx="92">
                        <c:v>2.3997384851379291</c:v>
                      </c:pt>
                      <c:pt idx="93">
                        <c:v>2.4002762075419879</c:v>
                      </c:pt>
                      <c:pt idx="94">
                        <c:v>2.3992671091285431</c:v>
                      </c:pt>
                      <c:pt idx="95">
                        <c:v>2.3982677289024044</c:v>
                      </c:pt>
                      <c:pt idx="96">
                        <c:v>2.3973622605442437</c:v>
                      </c:pt>
                      <c:pt idx="97">
                        <c:v>2.3957026704232485</c:v>
                      </c:pt>
                      <c:pt idx="98">
                        <c:v>2.394693137805481</c:v>
                      </c:pt>
                      <c:pt idx="99">
                        <c:v>2.3934649432253683</c:v>
                      </c:pt>
                      <c:pt idx="100">
                        <c:v>2.3918923891376727</c:v>
                      </c:pt>
                      <c:pt idx="101">
                        <c:v>2.3932984029318312</c:v>
                      </c:pt>
                      <c:pt idx="102">
                        <c:v>2.3938023769156311</c:v>
                      </c:pt>
                      <c:pt idx="103">
                        <c:v>2.3943095467497342</c:v>
                      </c:pt>
                      <c:pt idx="104">
                        <c:v>2.3975467381275899</c:v>
                      </c:pt>
                      <c:pt idx="105">
                        <c:v>2.399560553200617</c:v>
                      </c:pt>
                      <c:pt idx="106">
                        <c:v>2.4005976538422877</c:v>
                      </c:pt>
                      <c:pt idx="107">
                        <c:v>2.4015430464113798</c:v>
                      </c:pt>
                      <c:pt idx="108">
                        <c:v>2.4029991588357427</c:v>
                      </c:pt>
                      <c:pt idx="109">
                        <c:v>2.4050403628297068</c:v>
                      </c:pt>
                      <c:pt idx="110">
                        <c:v>2.4062977694509802</c:v>
                      </c:pt>
                      <c:pt idx="111">
                        <c:v>2.4068713210162409</c:v>
                      </c:pt>
                      <c:pt idx="112">
                        <c:v>2.4081734849755416</c:v>
                      </c:pt>
                      <c:pt idx="113">
                        <c:v>2.4096425549798264</c:v>
                      </c:pt>
                      <c:pt idx="114">
                        <c:v>2.4103452576584723</c:v>
                      </c:pt>
                      <c:pt idx="115">
                        <c:v>2.410825874398657</c:v>
                      </c:pt>
                      <c:pt idx="116">
                        <c:v>2.4116321459923764</c:v>
                      </c:pt>
                      <c:pt idx="117">
                        <c:v>2.4114372904991281</c:v>
                      </c:pt>
                      <c:pt idx="118">
                        <c:v>2.4125168585867489</c:v>
                      </c:pt>
                      <c:pt idx="119">
                        <c:v>2.4137473149808004</c:v>
                      </c:pt>
                      <c:pt idx="120">
                        <c:v>2.414588575952727</c:v>
                      </c:pt>
                      <c:pt idx="121">
                        <c:v>2.4141280208405589</c:v>
                      </c:pt>
                      <c:pt idx="122">
                        <c:v>2.4141196114372012</c:v>
                      </c:pt>
                      <c:pt idx="123">
                        <c:v>2.4148188735485618</c:v>
                      </c:pt>
                      <c:pt idx="124">
                        <c:v>2.4149631949693506</c:v>
                      </c:pt>
                      <c:pt idx="125">
                        <c:v>2.4146028519328677</c:v>
                      </c:pt>
                      <c:pt idx="126">
                        <c:v>2.4150311659936357</c:v>
                      </c:pt>
                      <c:pt idx="127">
                        <c:v>2.4153212091511413</c:v>
                      </c:pt>
                      <c:pt idx="128">
                        <c:v>2.4153937199405187</c:v>
                      </c:pt>
                      <c:pt idx="129">
                        <c:v>2.4161742003141691</c:v>
                      </c:pt>
                      <c:pt idx="130">
                        <c:v>2.4153630148748579</c:v>
                      </c:pt>
                      <c:pt idx="131">
                        <c:v>2.4140471836076216</c:v>
                      </c:pt>
                      <c:pt idx="132">
                        <c:v>2.4142976138248065</c:v>
                      </c:pt>
                      <c:pt idx="133">
                        <c:v>2.415473256286508</c:v>
                      </c:pt>
                      <c:pt idx="134">
                        <c:v>2.4161940844006655</c:v>
                      </c:pt>
                      <c:pt idx="135">
                        <c:v>2.4165572560715192</c:v>
                      </c:pt>
                      <c:pt idx="136">
                        <c:v>2.4171969429161715</c:v>
                      </c:pt>
                      <c:pt idx="137">
                        <c:v>2.418408911320638</c:v>
                      </c:pt>
                      <c:pt idx="138">
                        <c:v>2.4181782565483405</c:v>
                      </c:pt>
                      <c:pt idx="139">
                        <c:v>2.4187609691033631</c:v>
                      </c:pt>
                      <c:pt idx="140">
                        <c:v>2.4183120121545985</c:v>
                      </c:pt>
                      <c:pt idx="141">
                        <c:v>2.4187029256837711</c:v>
                      </c:pt>
                      <c:pt idx="142">
                        <c:v>2.4187396658519589</c:v>
                      </c:pt>
                      <c:pt idx="143">
                        <c:v>2.4187488508940054</c:v>
                      </c:pt>
                      <c:pt idx="144">
                        <c:v>2.4187359001009918</c:v>
                      </c:pt>
                      <c:pt idx="145">
                        <c:v>2.4186259330280553</c:v>
                      </c:pt>
                      <c:pt idx="146">
                        <c:v>2.4180800414399326</c:v>
                      </c:pt>
                      <c:pt idx="147">
                        <c:v>2.4168457806890222</c:v>
                      </c:pt>
                      <c:pt idx="148">
                        <c:v>2.4164914743407158</c:v>
                      </c:pt>
                      <c:pt idx="149">
                        <c:v>2.4120422404451674</c:v>
                      </c:pt>
                      <c:pt idx="150">
                        <c:v>2.4053800044877733</c:v>
                      </c:pt>
                      <c:pt idx="151">
                        <c:v>2.3968685184651943</c:v>
                      </c:pt>
                      <c:pt idx="152">
                        <c:v>2.3836407919925335</c:v>
                      </c:pt>
                      <c:pt idx="153">
                        <c:v>2.3624795606952773</c:v>
                      </c:pt>
                      <c:pt idx="154">
                        <c:v>2.3355079427568186</c:v>
                      </c:pt>
                      <c:pt idx="155">
                        <c:v>2.307602127977944</c:v>
                      </c:pt>
                      <c:pt idx="156">
                        <c:v>2.2714733079412794</c:v>
                      </c:pt>
                      <c:pt idx="157">
                        <c:v>2.230635749276622</c:v>
                      </c:pt>
                      <c:pt idx="158">
                        <c:v>2.1864711714077814</c:v>
                      </c:pt>
                      <c:pt idx="159">
                        <c:v>2.1527729054007554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0.74598538548342042</c:v>
                      </c:pt>
                      <c:pt idx="1">
                        <c:v>0.75</c:v>
                      </c:pt>
                      <c:pt idx="2">
                        <c:v>0.74954908472275217</c:v>
                      </c:pt>
                      <c:pt idx="3">
                        <c:v>0.74391082370557382</c:v>
                      </c:pt>
                      <c:pt idx="4">
                        <c:v>0.72995903222069103</c:v>
                      </c:pt>
                      <c:pt idx="5">
                        <c:v>0.71013234179087714</c:v>
                      </c:pt>
                      <c:pt idx="6">
                        <c:v>0.68498552090413312</c:v>
                      </c:pt>
                      <c:pt idx="7">
                        <c:v>0.65258061299219738</c:v>
                      </c:pt>
                      <c:pt idx="8">
                        <c:v>0.61436340588941674</c:v>
                      </c:pt>
                      <c:pt idx="9">
                        <c:v>0.57185717203306563</c:v>
                      </c:pt>
                      <c:pt idx="10">
                        <c:v>0.5264032939046086</c:v>
                      </c:pt>
                      <c:pt idx="11">
                        <c:v>0.47835541358864364</c:v>
                      </c:pt>
                      <c:pt idx="12">
                        <c:v>0.43223883418242048</c:v>
                      </c:pt>
                      <c:pt idx="13">
                        <c:v>0.38804135244579452</c:v>
                      </c:pt>
                      <c:pt idx="14">
                        <c:v>0.34597947513950422</c:v>
                      </c:pt>
                      <c:pt idx="15">
                        <c:v>0.30671111227337056</c:v>
                      </c:pt>
                      <c:pt idx="16">
                        <c:v>0.27546886194192866</c:v>
                      </c:pt>
                      <c:pt idx="17">
                        <c:v>0.25239904819012515</c:v>
                      </c:pt>
                      <c:pt idx="18">
                        <c:v>0.23604709019434031</c:v>
                      </c:pt>
                      <c:pt idx="19">
                        <c:v>0.22529918771518315</c:v>
                      </c:pt>
                      <c:pt idx="20">
                        <c:v>0.2200049659424268</c:v>
                      </c:pt>
                      <c:pt idx="21">
                        <c:v>0.21579971738280096</c:v>
                      </c:pt>
                      <c:pt idx="22">
                        <c:v>0.21679760923680597</c:v>
                      </c:pt>
                      <c:pt idx="23">
                        <c:v>0.21326886233653375</c:v>
                      </c:pt>
                      <c:pt idx="24">
                        <c:v>0.20422645256428418</c:v>
                      </c:pt>
                      <c:pt idx="25">
                        <c:v>0.1945008927148332</c:v>
                      </c:pt>
                      <c:pt idx="26">
                        <c:v>0.18190581687195603</c:v>
                      </c:pt>
                      <c:pt idx="27">
                        <c:v>0.16421135884731691</c:v>
                      </c:pt>
                      <c:pt idx="28">
                        <c:v>0.14257077149945874</c:v>
                      </c:pt>
                      <c:pt idx="29">
                        <c:v>0.12035532226600185</c:v>
                      </c:pt>
                      <c:pt idx="30">
                        <c:v>9.7703414133443828E-2</c:v>
                      </c:pt>
                      <c:pt idx="31">
                        <c:v>7.3002966067587646E-2</c:v>
                      </c:pt>
                      <c:pt idx="32">
                        <c:v>4.9601732977310208E-2</c:v>
                      </c:pt>
                      <c:pt idx="33">
                        <c:v>3.2371023952842921E-2</c:v>
                      </c:pt>
                      <c:pt idx="34">
                        <c:v>1.6463388374052042E-2</c:v>
                      </c:pt>
                      <c:pt idx="35">
                        <c:v>5.5978606962521389E-3</c:v>
                      </c:pt>
                      <c:pt idx="36">
                        <c:v>2.6344765096789706E-3</c:v>
                      </c:pt>
                      <c:pt idx="37">
                        <c:v>5.863963201238E-3</c:v>
                      </c:pt>
                      <c:pt idx="38">
                        <c:v>1.1940716572755736E-2</c:v>
                      </c:pt>
                      <c:pt idx="39">
                        <c:v>2.2489210013805029E-2</c:v>
                      </c:pt>
                      <c:pt idx="40">
                        <c:v>3.9607984813178627E-2</c:v>
                      </c:pt>
                      <c:pt idx="41">
                        <c:v>6.3089817723820732E-2</c:v>
                      </c:pt>
                      <c:pt idx="42">
                        <c:v>9.0110988602918607E-2</c:v>
                      </c:pt>
                      <c:pt idx="43">
                        <c:v>0.11644349805023457</c:v>
                      </c:pt>
                      <c:pt idx="44">
                        <c:v>0.15323408785801779</c:v>
                      </c:pt>
                      <c:pt idx="45">
                        <c:v>0.1929136447193881</c:v>
                      </c:pt>
                      <c:pt idx="46">
                        <c:v>0.23458704760823318</c:v>
                      </c:pt>
                      <c:pt idx="47">
                        <c:v>0.27649361327259248</c:v>
                      </c:pt>
                      <c:pt idx="48">
                        <c:v>0.31973922212702516</c:v>
                      </c:pt>
                      <c:pt idx="49">
                        <c:v>0.36886342044107423</c:v>
                      </c:pt>
                      <c:pt idx="50">
                        <c:v>0.41876200047923662</c:v>
                      </c:pt>
                      <c:pt idx="51">
                        <c:v>0.4715254597262043</c:v>
                      </c:pt>
                      <c:pt idx="52">
                        <c:v>0.52557232916654384</c:v>
                      </c:pt>
                      <c:pt idx="53">
                        <c:v>0.57946434308521177</c:v>
                      </c:pt>
                      <c:pt idx="54">
                        <c:v>0.63468072970869704</c:v>
                      </c:pt>
                      <c:pt idx="55">
                        <c:v>0.69161874078996965</c:v>
                      </c:pt>
                      <c:pt idx="56">
                        <c:v>0.74519978988980018</c:v>
                      </c:pt>
                      <c:pt idx="57">
                        <c:v>0.79892045933064582</c:v>
                      </c:pt>
                      <c:pt idx="58">
                        <c:v>0.85031578997090274</c:v>
                      </c:pt>
                      <c:pt idx="59">
                        <c:v>0.90168782807006886</c:v>
                      </c:pt>
                      <c:pt idx="60">
                        <c:v>0.95139821302102401</c:v>
                      </c:pt>
                      <c:pt idx="61">
                        <c:v>0.9981225314604244</c:v>
                      </c:pt>
                      <c:pt idx="62">
                        <c:v>1.0399012947308401</c:v>
                      </c:pt>
                      <c:pt idx="63">
                        <c:v>1.0793733260514766</c:v>
                      </c:pt>
                      <c:pt idx="64">
                        <c:v>1.1178570039394626</c:v>
                      </c:pt>
                      <c:pt idx="65">
                        <c:v>1.1534223096915084</c:v>
                      </c:pt>
                      <c:pt idx="66">
                        <c:v>1.1867851570389472</c:v>
                      </c:pt>
                      <c:pt idx="67">
                        <c:v>1.2151239042806692</c:v>
                      </c:pt>
                      <c:pt idx="68">
                        <c:v>1.2401940154305144</c:v>
                      </c:pt>
                      <c:pt idx="69">
                        <c:v>1.2645293016464305</c:v>
                      </c:pt>
                      <c:pt idx="70">
                        <c:v>1.286942717526887</c:v>
                      </c:pt>
                      <c:pt idx="71">
                        <c:v>1.3073753557565084</c:v>
                      </c:pt>
                      <c:pt idx="72">
                        <c:v>1.32581248950645</c:v>
                      </c:pt>
                      <c:pt idx="73">
                        <c:v>1.3415917643571722</c:v>
                      </c:pt>
                      <c:pt idx="74">
                        <c:v>1.3566882780188585</c:v>
                      </c:pt>
                      <c:pt idx="75">
                        <c:v>1.3696472314784169</c:v>
                      </c:pt>
                      <c:pt idx="76">
                        <c:v>1.3795377345914011</c:v>
                      </c:pt>
                      <c:pt idx="77">
                        <c:v>1.3894661695439219</c:v>
                      </c:pt>
                      <c:pt idx="78">
                        <c:v>1.3983703372272536</c:v>
                      </c:pt>
                      <c:pt idx="79">
                        <c:v>1.4051979399022718</c:v>
                      </c:pt>
                      <c:pt idx="80">
                        <c:v>1.4109941003267321</c:v>
                      </c:pt>
                      <c:pt idx="81">
                        <c:v>1.4161024332791157</c:v>
                      </c:pt>
                      <c:pt idx="82">
                        <c:v>1.4209290305780939</c:v>
                      </c:pt>
                      <c:pt idx="83">
                        <c:v>1.4247337778236899</c:v>
                      </c:pt>
                      <c:pt idx="84">
                        <c:v>1.4281275426099731</c:v>
                      </c:pt>
                      <c:pt idx="85">
                        <c:v>1.4314734511741234</c:v>
                      </c:pt>
                      <c:pt idx="86">
                        <c:v>1.4337004595967424</c:v>
                      </c:pt>
                      <c:pt idx="87">
                        <c:v>1.4357758182335989</c:v>
                      </c:pt>
                      <c:pt idx="88">
                        <c:v>1.4371454434795712</c:v>
                      </c:pt>
                      <c:pt idx="89">
                        <c:v>1.4382105601282027</c:v>
                      </c:pt>
                      <c:pt idx="90">
                        <c:v>1.4392818837165391</c:v>
                      </c:pt>
                      <c:pt idx="91">
                        <c:v>1.4398699027376716</c:v>
                      </c:pt>
                      <c:pt idx="92">
                        <c:v>1.4398430910827573</c:v>
                      </c:pt>
                      <c:pt idx="93">
                        <c:v>1.4401657245251929</c:v>
                      </c:pt>
                      <c:pt idx="94">
                        <c:v>1.4395602654771258</c:v>
                      </c:pt>
                      <c:pt idx="95">
                        <c:v>1.4389606373414425</c:v>
                      </c:pt>
                      <c:pt idx="96">
                        <c:v>1.4384173563265463</c:v>
                      </c:pt>
                      <c:pt idx="97">
                        <c:v>1.4374216022539492</c:v>
                      </c:pt>
                      <c:pt idx="98">
                        <c:v>1.4368158826832884</c:v>
                      </c:pt>
                      <c:pt idx="99">
                        <c:v>1.4360789659352209</c:v>
                      </c:pt>
                      <c:pt idx="100">
                        <c:v>1.4351354334826034</c:v>
                      </c:pt>
                      <c:pt idx="101">
                        <c:v>1.4359790417590985</c:v>
                      </c:pt>
                      <c:pt idx="102">
                        <c:v>1.4362814261493786</c:v>
                      </c:pt>
                      <c:pt idx="103">
                        <c:v>1.4365857280498406</c:v>
                      </c:pt>
                      <c:pt idx="104">
                        <c:v>1.4385280428765541</c:v>
                      </c:pt>
                      <c:pt idx="105">
                        <c:v>1.4397363319203702</c:v>
                      </c:pt>
                      <c:pt idx="106">
                        <c:v>1.4403585923053726</c:v>
                      </c:pt>
                      <c:pt idx="107">
                        <c:v>1.4409258278468278</c:v>
                      </c:pt>
                      <c:pt idx="108">
                        <c:v>1.4417994953014457</c:v>
                      </c:pt>
                      <c:pt idx="109">
                        <c:v>1.4430242176978241</c:v>
                      </c:pt>
                      <c:pt idx="110">
                        <c:v>1.4437786616705881</c:v>
                      </c:pt>
                      <c:pt idx="111">
                        <c:v>1.4441227926097446</c:v>
                      </c:pt>
                      <c:pt idx="112">
                        <c:v>1.4449040909853248</c:v>
                      </c:pt>
                      <c:pt idx="113">
                        <c:v>1.4457855329878957</c:v>
                      </c:pt>
                      <c:pt idx="114">
                        <c:v>1.4462071545950832</c:v>
                      </c:pt>
                      <c:pt idx="115">
                        <c:v>1.4464955246391942</c:v>
                      </c:pt>
                      <c:pt idx="116">
                        <c:v>1.4469792875954257</c:v>
                      </c:pt>
                      <c:pt idx="117">
                        <c:v>1.4468623742994771</c:v>
                      </c:pt>
                      <c:pt idx="118">
                        <c:v>1.4475101151520495</c:v>
                      </c:pt>
                      <c:pt idx="119">
                        <c:v>1.4482483889884801</c:v>
                      </c:pt>
                      <c:pt idx="120">
                        <c:v>1.4487531455716363</c:v>
                      </c:pt>
                      <c:pt idx="121">
                        <c:v>1.4484768125043352</c:v>
                      </c:pt>
                      <c:pt idx="122">
                        <c:v>1.4484717668623208</c:v>
                      </c:pt>
                      <c:pt idx="123">
                        <c:v>1.448891324129137</c:v>
                      </c:pt>
                      <c:pt idx="124">
                        <c:v>1.4489779169816104</c:v>
                      </c:pt>
                      <c:pt idx="125">
                        <c:v>1.4487617111597206</c:v>
                      </c:pt>
                      <c:pt idx="126">
                        <c:v>1.4490186995961813</c:v>
                      </c:pt>
                      <c:pt idx="127">
                        <c:v>1.4491927254906847</c:v>
                      </c:pt>
                      <c:pt idx="128">
                        <c:v>1.4492362319643113</c:v>
                      </c:pt>
                      <c:pt idx="129">
                        <c:v>1.4497045201885015</c:v>
                      </c:pt>
                      <c:pt idx="130">
                        <c:v>1.4492178089249146</c:v>
                      </c:pt>
                      <c:pt idx="131">
                        <c:v>1.448428310164573</c:v>
                      </c:pt>
                      <c:pt idx="132">
                        <c:v>1.4485785682948837</c:v>
                      </c:pt>
                      <c:pt idx="133">
                        <c:v>1.4492839537719049</c:v>
                      </c:pt>
                      <c:pt idx="134">
                        <c:v>1.4497164506403992</c:v>
                      </c:pt>
                      <c:pt idx="135">
                        <c:v>1.4499343536429115</c:v>
                      </c:pt>
                      <c:pt idx="136">
                        <c:v>1.4503181657497031</c:v>
                      </c:pt>
                      <c:pt idx="137">
                        <c:v>1.451045346792383</c:v>
                      </c:pt>
                      <c:pt idx="138">
                        <c:v>1.4509069539290043</c:v>
                      </c:pt>
                      <c:pt idx="139">
                        <c:v>1.451256581462018</c:v>
                      </c:pt>
                      <c:pt idx="140">
                        <c:v>1.4509872072927592</c:v>
                      </c:pt>
                      <c:pt idx="141">
                        <c:v>1.4512217554102627</c:v>
                      </c:pt>
                      <c:pt idx="142">
                        <c:v>1.4512437995111753</c:v>
                      </c:pt>
                      <c:pt idx="143">
                        <c:v>1.4512493105364033</c:v>
                      </c:pt>
                      <c:pt idx="144">
                        <c:v>1.4512415400605951</c:v>
                      </c:pt>
                      <c:pt idx="145">
                        <c:v>1.451175559816833</c:v>
                      </c:pt>
                      <c:pt idx="146">
                        <c:v>1.4508480248639595</c:v>
                      </c:pt>
                      <c:pt idx="147">
                        <c:v>1.4501074684134132</c:v>
                      </c:pt>
                      <c:pt idx="148">
                        <c:v>1.4498948846044293</c:v>
                      </c:pt>
                      <c:pt idx="149">
                        <c:v>1.4472253442671004</c:v>
                      </c:pt>
                      <c:pt idx="150">
                        <c:v>1.443228002692664</c:v>
                      </c:pt>
                      <c:pt idx="151">
                        <c:v>1.4381211110791168</c:v>
                      </c:pt>
                      <c:pt idx="152">
                        <c:v>1.4301844751955199</c:v>
                      </c:pt>
                      <c:pt idx="153">
                        <c:v>1.4174877364171665</c:v>
                      </c:pt>
                      <c:pt idx="154">
                        <c:v>1.4013047656540911</c:v>
                      </c:pt>
                      <c:pt idx="155">
                        <c:v>1.3845612767867665</c:v>
                      </c:pt>
                      <c:pt idx="156">
                        <c:v>1.3628839847647676</c:v>
                      </c:pt>
                      <c:pt idx="157">
                        <c:v>1.3383814495659732</c:v>
                      </c:pt>
                      <c:pt idx="158">
                        <c:v>1.3118827028446689</c:v>
                      </c:pt>
                      <c:pt idx="159">
                        <c:v>1.2916637432404534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1.2433089758057008</c:v>
                </c:pt>
                <c:pt idx="1">
                  <c:v>1.25</c:v>
                </c:pt>
                <c:pt idx="2">
                  <c:v>1.2492484745379204</c:v>
                </c:pt>
                <c:pt idx="3">
                  <c:v>1.239851372842623</c:v>
                </c:pt>
                <c:pt idx="4">
                  <c:v>1.2165983870344852</c:v>
                </c:pt>
                <c:pt idx="5">
                  <c:v>1.1835539029847952</c:v>
                </c:pt>
                <c:pt idx="6">
                  <c:v>1.1416425348402217</c:v>
                </c:pt>
                <c:pt idx="7">
                  <c:v>1.0876343549869958</c:v>
                </c:pt>
                <c:pt idx="8">
                  <c:v>1.0239390098156946</c:v>
                </c:pt>
                <c:pt idx="9">
                  <c:v>0.9530952867217759</c:v>
                </c:pt>
                <c:pt idx="10">
                  <c:v>0.87733882317434775</c:v>
                </c:pt>
                <c:pt idx="11">
                  <c:v>0.7972590226477394</c:v>
                </c:pt>
                <c:pt idx="12">
                  <c:v>0.72039805697070081</c:v>
                </c:pt>
                <c:pt idx="13">
                  <c:v>0.64673558740965753</c:v>
                </c:pt>
                <c:pt idx="14">
                  <c:v>0.57663245856584033</c:v>
                </c:pt>
                <c:pt idx="15">
                  <c:v>0.51118518712228422</c:v>
                </c:pt>
                <c:pt idx="16">
                  <c:v>0.45911476990321443</c:v>
                </c:pt>
                <c:pt idx="17">
                  <c:v>0.42066508031687522</c:v>
                </c:pt>
                <c:pt idx="18">
                  <c:v>0.39341181699056715</c:v>
                </c:pt>
                <c:pt idx="19">
                  <c:v>0.37549864619197187</c:v>
                </c:pt>
                <c:pt idx="20">
                  <c:v>0.36667494323737804</c:v>
                </c:pt>
                <c:pt idx="21">
                  <c:v>0.35966619563800156</c:v>
                </c:pt>
                <c:pt idx="22">
                  <c:v>0.36132934872800998</c:v>
                </c:pt>
                <c:pt idx="23">
                  <c:v>0.35544810389422288</c:v>
                </c:pt>
                <c:pt idx="24">
                  <c:v>0.34037742094047363</c:v>
                </c:pt>
                <c:pt idx="25">
                  <c:v>0.32416815452472203</c:v>
                </c:pt>
                <c:pt idx="26">
                  <c:v>0.30317636145326005</c:v>
                </c:pt>
                <c:pt idx="27">
                  <c:v>0.27368559807886156</c:v>
                </c:pt>
                <c:pt idx="28">
                  <c:v>0.2376179524990979</c:v>
                </c:pt>
                <c:pt idx="29">
                  <c:v>0.20059220377666973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0.74598538548342042</c:v>
                </c:pt>
                <c:pt idx="1">
                  <c:v>0.75</c:v>
                </c:pt>
                <c:pt idx="2">
                  <c:v>0.74954908472275217</c:v>
                </c:pt>
                <c:pt idx="3">
                  <c:v>0.74391082370557382</c:v>
                </c:pt>
                <c:pt idx="4">
                  <c:v>0.72995903222069103</c:v>
                </c:pt>
                <c:pt idx="5">
                  <c:v>0.71013234179087714</c:v>
                </c:pt>
                <c:pt idx="6">
                  <c:v>0.68498552090413312</c:v>
                </c:pt>
                <c:pt idx="7">
                  <c:v>0.65258061299219738</c:v>
                </c:pt>
                <c:pt idx="8">
                  <c:v>0.61436340588941674</c:v>
                </c:pt>
                <c:pt idx="9">
                  <c:v>0.57185717203306563</c:v>
                </c:pt>
                <c:pt idx="10">
                  <c:v>0.5264032939046086</c:v>
                </c:pt>
                <c:pt idx="11">
                  <c:v>0.47835541358864364</c:v>
                </c:pt>
                <c:pt idx="12">
                  <c:v>0.43223883418242048</c:v>
                </c:pt>
                <c:pt idx="13">
                  <c:v>0.38804135244579452</c:v>
                </c:pt>
                <c:pt idx="14">
                  <c:v>0.34597947513950422</c:v>
                </c:pt>
                <c:pt idx="15">
                  <c:v>0.30671111227337056</c:v>
                </c:pt>
                <c:pt idx="16">
                  <c:v>0.27546886194192866</c:v>
                </c:pt>
                <c:pt idx="17">
                  <c:v>0.25239904819012515</c:v>
                </c:pt>
                <c:pt idx="18">
                  <c:v>0.23604709019434031</c:v>
                </c:pt>
                <c:pt idx="19">
                  <c:v>0.22529918771518315</c:v>
                </c:pt>
                <c:pt idx="20">
                  <c:v>0.2200049659424268</c:v>
                </c:pt>
                <c:pt idx="21">
                  <c:v>0.21579971738280096</c:v>
                </c:pt>
                <c:pt idx="22">
                  <c:v>0.21679760923680597</c:v>
                </c:pt>
                <c:pt idx="23">
                  <c:v>0.21326886233653375</c:v>
                </c:pt>
                <c:pt idx="24">
                  <c:v>0.20422645256428418</c:v>
                </c:pt>
                <c:pt idx="25">
                  <c:v>0.1945008927148332</c:v>
                </c:pt>
                <c:pt idx="26">
                  <c:v>0.18190581687195603</c:v>
                </c:pt>
                <c:pt idx="27">
                  <c:v>0.16421135884731691</c:v>
                </c:pt>
                <c:pt idx="28">
                  <c:v>0.14257077149945874</c:v>
                </c:pt>
                <c:pt idx="29">
                  <c:v>0.12035532226600185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3.4115249948838251E-2</c:v>
                </c:pt>
                <c:pt idx="1">
                  <c:v>5.4340681835412505E-2</c:v>
                </c:pt>
                <c:pt idx="2">
                  <c:v>7.7614625278856125E-2</c:v>
                </c:pt>
                <c:pt idx="3">
                  <c:v>0.10029540911101988</c:v>
                </c:pt>
                <c:pt idx="4">
                  <c:v>0.13198397324721126</c:v>
                </c:pt>
                <c:pt idx="5">
                  <c:v>0.16616086981414752</c:v>
                </c:pt>
                <c:pt idx="6">
                  <c:v>0.20205511089905498</c:v>
                </c:pt>
                <c:pt idx="7">
                  <c:v>0.23815018033720875</c:v>
                </c:pt>
                <c:pt idx="8">
                  <c:v>0.27539859785245124</c:v>
                </c:pt>
                <c:pt idx="9">
                  <c:v>0.31771037695267124</c:v>
                </c:pt>
                <c:pt idx="10">
                  <c:v>0.36068914848379996</c:v>
                </c:pt>
                <c:pt idx="11">
                  <c:v>0.40613550504210499</c:v>
                </c:pt>
                <c:pt idx="12">
                  <c:v>0.45268729172366123</c:v>
                </c:pt>
                <c:pt idx="13">
                  <c:v>0.499105697854485</c:v>
                </c:pt>
                <c:pt idx="14">
                  <c:v>0.5466648160428238</c:v>
                </c:pt>
                <c:pt idx="15">
                  <c:v>0.5957068081762138</c:v>
                </c:pt>
                <c:pt idx="16">
                  <c:v>0.64185737330048376</c:v>
                </c:pt>
                <c:pt idx="17">
                  <c:v>0.68812819657103741</c:v>
                </c:pt>
                <c:pt idx="18">
                  <c:v>0.73239615312741746</c:v>
                </c:pt>
                <c:pt idx="19">
                  <c:v>0.77664404729322123</c:v>
                </c:pt>
                <c:pt idx="20">
                  <c:v>0.81946072215446131</c:v>
                </c:pt>
                <c:pt idx="21">
                  <c:v>0.85970543063351745</c:v>
                </c:pt>
                <c:pt idx="22">
                  <c:v>0.89569042098953622</c:v>
                </c:pt>
                <c:pt idx="23">
                  <c:v>0.92968857113131875</c:v>
                </c:pt>
                <c:pt idx="24">
                  <c:v>0.96283543018743512</c:v>
                </c:pt>
                <c:pt idx="25">
                  <c:v>0.993468629552685</c:v>
                </c:pt>
                <c:pt idx="26">
                  <c:v>1.0222048018581262</c:v>
                </c:pt>
                <c:pt idx="27">
                  <c:v>1.0466136035163875</c:v>
                </c:pt>
                <c:pt idx="28">
                  <c:v>1.0682070552447762</c:v>
                </c:pt>
                <c:pt idx="29">
                  <c:v>1.0891675856971175</c:v>
                </c:pt>
                <c:pt idx="30">
                  <c:v>1.1084727659171074</c:v>
                </c:pt>
                <c:pt idx="31">
                  <c:v>1.1260718577064426</c:v>
                </c:pt>
                <c:pt idx="32">
                  <c:v>1.1419521765155463</c:v>
                </c:pt>
                <c:pt idx="33">
                  <c:v>1.1555432215556538</c:v>
                </c:pt>
                <c:pt idx="34">
                  <c:v>1.1685461889965301</c:v>
                </c:pt>
                <c:pt idx="35">
                  <c:v>1.1797080276619774</c:v>
                </c:pt>
                <c:pt idx="36">
                  <c:v>1.1882269408914876</c:v>
                </c:pt>
                <c:pt idx="37">
                  <c:v>1.1967785256692449</c:v>
                </c:pt>
                <c:pt idx="38">
                  <c:v>1.20444788596455</c:v>
                </c:pt>
                <c:pt idx="39">
                  <c:v>1.2103286540194826</c:v>
                </c:pt>
                <c:pt idx="40">
                  <c:v>1.2153210176188101</c:v>
                </c:pt>
                <c:pt idx="41">
                  <c:v>1.2197209399151463</c:v>
                </c:pt>
                <c:pt idx="42">
                  <c:v>1.2238781969438413</c:v>
                </c:pt>
                <c:pt idx="43">
                  <c:v>1.2271553114925338</c:v>
                </c:pt>
                <c:pt idx="44">
                  <c:v>1.2300784375868736</c:v>
                </c:pt>
                <c:pt idx="45">
                  <c:v>1.2329603440385737</c:v>
                </c:pt>
                <c:pt idx="46">
                  <c:v>1.2348785165821701</c:v>
                </c:pt>
                <c:pt idx="47">
                  <c:v>1.2366660697476188</c:v>
                </c:pt>
                <c:pt idx="48">
                  <c:v>1.2378457588386689</c:v>
                </c:pt>
                <c:pt idx="49">
                  <c:v>1.2387631678122413</c:v>
                </c:pt>
                <c:pt idx="50">
                  <c:v>1.239685922962865</c:v>
                </c:pt>
                <c:pt idx="51">
                  <c:v>1.2401923969977149</c:v>
                </c:pt>
                <c:pt idx="52">
                  <c:v>1.2401693035150938</c:v>
                </c:pt>
                <c:pt idx="53">
                  <c:v>1.2404471949701237</c:v>
                </c:pt>
                <c:pt idx="54">
                  <c:v>1.2399256994470362</c:v>
                </c:pt>
                <c:pt idx="55">
                  <c:v>1.2394092262201937</c:v>
                </c:pt>
                <c:pt idx="56">
                  <c:v>1.2389412860383575</c:v>
                </c:pt>
                <c:pt idx="57">
                  <c:v>1.2380836206147201</c:v>
                </c:pt>
                <c:pt idx="58">
                  <c:v>1.2375619006976513</c:v>
                </c:pt>
                <c:pt idx="59">
                  <c:v>1.2369271776949438</c:v>
                </c:pt>
                <c:pt idx="60">
                  <c:v>1.2361144919294924</c:v>
                </c:pt>
                <c:pt idx="61">
                  <c:v>1.2368411107500987</c:v>
                </c:pt>
                <c:pt idx="62">
                  <c:v>1.2371015612401624</c:v>
                </c:pt>
                <c:pt idx="63">
                  <c:v>1.2373636633249601</c:v>
                </c:pt>
                <c:pt idx="64">
                  <c:v>1.2390366228583776</c:v>
                </c:pt>
                <c:pt idx="65">
                  <c:v>1.2400773494425412</c:v>
                </c:pt>
                <c:pt idx="66">
                  <c:v>1.2406133163357764</c:v>
                </c:pt>
                <c:pt idx="67">
                  <c:v>1.2411018890911913</c:v>
                </c:pt>
                <c:pt idx="68">
                  <c:v>1.2418543985593462</c:v>
                </c:pt>
                <c:pt idx="69">
                  <c:v>1.2429092795604237</c:v>
                </c:pt>
                <c:pt idx="70">
                  <c:v>1.2435590991567662</c:v>
                </c:pt>
                <c:pt idx="71">
                  <c:v>1.2438555068902026</c:v>
                </c:pt>
                <c:pt idx="72">
                  <c:v>1.2445284567888977</c:v>
                </c:pt>
                <c:pt idx="73">
                  <c:v>1.2452876626504163</c:v>
                </c:pt>
                <c:pt idx="74">
                  <c:v>1.2456508148426038</c:v>
                </c:pt>
                <c:pt idx="75">
                  <c:v>1.2458991944604763</c:v>
                </c:pt>
                <c:pt idx="76">
                  <c:v>1.2463158703970501</c:v>
                </c:pt>
                <c:pt idx="77">
                  <c:v>1.2462151703404214</c:v>
                </c:pt>
                <c:pt idx="78">
                  <c:v>1.2467730841346176</c:v>
                </c:pt>
                <c:pt idx="79">
                  <c:v>1.2474089760281162</c:v>
                </c:pt>
                <c:pt idx="80">
                  <c:v>1.247843734248685</c:v>
                </c:pt>
                <c:pt idx="81">
                  <c:v>1.2476057223502113</c:v>
                </c:pt>
                <c:pt idx="82">
                  <c:v>1.2476013764250324</c:v>
                </c:pt>
                <c:pt idx="83">
                  <c:v>1.2479627505543349</c:v>
                </c:pt>
                <c:pt idx="84">
                  <c:v>1.2480373349296787</c:v>
                </c:pt>
                <c:pt idx="85">
                  <c:v>1.2478511119827411</c:v>
                </c:pt>
                <c:pt idx="86">
                  <c:v>1.2480724619147101</c:v>
                </c:pt>
                <c:pt idx="87">
                  <c:v>1.2482223543395974</c:v>
                </c:pt>
                <c:pt idx="88">
                  <c:v>1.2482598274458199</c:v>
                </c:pt>
                <c:pt idx="89">
                  <c:v>1.2486631746469388</c:v>
                </c:pt>
                <c:pt idx="90">
                  <c:v>1.2482439592667951</c:v>
                </c:pt>
                <c:pt idx="91">
                  <c:v>1.2475639461918961</c:v>
                </c:pt>
                <c:pt idx="92">
                  <c:v>1.2476933669058401</c:v>
                </c:pt>
                <c:pt idx="93">
                  <c:v>1.2483009313141875</c:v>
                </c:pt>
                <c:pt idx="94">
                  <c:v>1.24867345061403</c:v>
                </c:pt>
                <c:pt idx="95">
                  <c:v>1.2488611353808863</c:v>
                </c:pt>
                <c:pt idx="96">
                  <c:v>1.249191721398285</c:v>
                </c:pt>
                <c:pt idx="97">
                  <c:v>1.2498180588185324</c:v>
                </c:pt>
                <c:pt idx="98">
                  <c:v>1.2496988579263999</c:v>
                </c:pt>
                <c:pt idx="99">
                  <c:v>1.25</c:v>
                </c:pt>
                <c:pt idx="100">
                  <c:v>1.24976798195724</c:v>
                </c:pt>
                <c:pt idx="101">
                  <c:v>1.2499700035367625</c:v>
                </c:pt>
                <c:pt idx="102">
                  <c:v>1.2499889906176775</c:v>
                </c:pt>
                <c:pt idx="103">
                  <c:v>1.2499937373879062</c:v>
                </c:pt>
                <c:pt idx="104">
                  <c:v>1.2499870445019725</c:v>
                </c:pt>
                <c:pt idx="105">
                  <c:v>1.24993021423105</c:v>
                </c:pt>
                <c:pt idx="106">
                  <c:v>1.2496481009946163</c:v>
                </c:pt>
                <c:pt idx="107">
                  <c:v>1.2490102430341374</c:v>
                </c:pt>
                <c:pt idx="108">
                  <c:v>1.2488271398085438</c:v>
                </c:pt>
                <c:pt idx="109">
                  <c:v>1.2465278045536436</c:v>
                </c:pt>
                <c:pt idx="110">
                  <c:v>1.2430848041691001</c:v>
                </c:pt>
                <c:pt idx="111">
                  <c:v>1.2386861233303863</c:v>
                </c:pt>
                <c:pt idx="112">
                  <c:v>1.2318501199790688</c:v>
                </c:pt>
                <c:pt idx="113">
                  <c:v>1.22091413272797</c:v>
                </c:pt>
                <c:pt idx="114">
                  <c:v>1.20697537530062</c:v>
                </c:pt>
                <c:pt idx="115">
                  <c:v>1.1925538309979087</c:v>
                </c:pt>
                <c:pt idx="116">
                  <c:v>1.1738826908469364</c:v>
                </c:pt>
                <c:pt idx="117">
                  <c:v>1.1527781050764188</c:v>
                </c:pt>
                <c:pt idx="118">
                  <c:v>1.1299541373337463</c:v>
                </c:pt>
                <c:pt idx="119">
                  <c:v>1.1125390917600626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2.0469149969302949E-2</c:v>
                </c:pt>
                <c:pt idx="1">
                  <c:v>3.2604409101247497E-2</c:v>
                </c:pt>
                <c:pt idx="2">
                  <c:v>4.656877516731367E-2</c:v>
                </c:pt>
                <c:pt idx="3">
                  <c:v>6.017724546661192E-2</c:v>
                </c:pt>
                <c:pt idx="4">
                  <c:v>7.9190383948326754E-2</c:v>
                </c:pt>
                <c:pt idx="5">
                  <c:v>9.9696521888488501E-2</c:v>
                </c:pt>
                <c:pt idx="6">
                  <c:v>0.121233066539433</c:v>
                </c:pt>
                <c:pt idx="7">
                  <c:v>0.14289010820232523</c:v>
                </c:pt>
                <c:pt idx="8">
                  <c:v>0.16523915871147077</c:v>
                </c:pt>
                <c:pt idx="9">
                  <c:v>0.19062622617160274</c:v>
                </c:pt>
                <c:pt idx="10">
                  <c:v>0.21641348909027999</c:v>
                </c:pt>
                <c:pt idx="11">
                  <c:v>0.24368130302526297</c:v>
                </c:pt>
                <c:pt idx="12">
                  <c:v>0.27161237503419672</c:v>
                </c:pt>
                <c:pt idx="13">
                  <c:v>0.299463418712691</c:v>
                </c:pt>
                <c:pt idx="14">
                  <c:v>0.32799888962569423</c:v>
                </c:pt>
                <c:pt idx="15">
                  <c:v>0.35742408490572825</c:v>
                </c:pt>
                <c:pt idx="16">
                  <c:v>0.38511442398029022</c:v>
                </c:pt>
                <c:pt idx="17">
                  <c:v>0.41287691794262249</c:v>
                </c:pt>
                <c:pt idx="18">
                  <c:v>0.43943769187645043</c:v>
                </c:pt>
                <c:pt idx="19">
                  <c:v>0.46598642837593274</c:v>
                </c:pt>
                <c:pt idx="20">
                  <c:v>0.49167643329267674</c:v>
                </c:pt>
                <c:pt idx="21">
                  <c:v>0.51582325838011056</c:v>
                </c:pt>
                <c:pt idx="22">
                  <c:v>0.53741425259372178</c:v>
                </c:pt>
                <c:pt idx="23">
                  <c:v>0.55781314267879134</c:v>
                </c:pt>
                <c:pt idx="24">
                  <c:v>0.57770125811246098</c:v>
                </c:pt>
                <c:pt idx="25">
                  <c:v>0.59608117773161096</c:v>
                </c:pt>
                <c:pt idx="26">
                  <c:v>0.61332288111487576</c:v>
                </c:pt>
                <c:pt idx="27">
                  <c:v>0.62796816210983253</c:v>
                </c:pt>
                <c:pt idx="28">
                  <c:v>0.64092423314686575</c:v>
                </c:pt>
                <c:pt idx="29">
                  <c:v>0.65350055141827057</c:v>
                </c:pt>
                <c:pt idx="30">
                  <c:v>0.66508365955026449</c:v>
                </c:pt>
                <c:pt idx="31">
                  <c:v>0.6756431146238655</c:v>
                </c:pt>
                <c:pt idx="32">
                  <c:v>0.68517130590932784</c:v>
                </c:pt>
                <c:pt idx="33">
                  <c:v>0.69332593293339229</c:v>
                </c:pt>
                <c:pt idx="34">
                  <c:v>0.70112771339791802</c:v>
                </c:pt>
                <c:pt idx="35">
                  <c:v>0.70782481659718643</c:v>
                </c:pt>
                <c:pt idx="36">
                  <c:v>0.7129361645348925</c:v>
                </c:pt>
                <c:pt idx="37">
                  <c:v>0.718067115401547</c:v>
                </c:pt>
                <c:pt idx="38">
                  <c:v>0.72266873157872991</c:v>
                </c:pt>
                <c:pt idx="39">
                  <c:v>0.72619719241168956</c:v>
                </c:pt>
                <c:pt idx="40">
                  <c:v>0.72919261057128604</c:v>
                </c:pt>
                <c:pt idx="41">
                  <c:v>0.73183256394908769</c:v>
                </c:pt>
                <c:pt idx="42">
                  <c:v>0.7343269181663048</c:v>
                </c:pt>
                <c:pt idx="43">
                  <c:v>0.73629318689552026</c:v>
                </c:pt>
                <c:pt idx="44">
                  <c:v>0.73804706255212427</c:v>
                </c:pt>
                <c:pt idx="45">
                  <c:v>0.73977620642314423</c:v>
                </c:pt>
                <c:pt idx="46">
                  <c:v>0.740927109949302</c:v>
                </c:pt>
                <c:pt idx="47">
                  <c:v>0.74199964184857126</c:v>
                </c:pt>
                <c:pt idx="48">
                  <c:v>0.74270745530320126</c:v>
                </c:pt>
                <c:pt idx="49">
                  <c:v>0.74325790068734476</c:v>
                </c:pt>
                <c:pt idx="50">
                  <c:v>0.74381155377771901</c:v>
                </c:pt>
                <c:pt idx="51">
                  <c:v>0.74411543819862902</c:v>
                </c:pt>
                <c:pt idx="52">
                  <c:v>0.74410158210905619</c:v>
                </c:pt>
                <c:pt idx="53">
                  <c:v>0.7442683169820743</c:v>
                </c:pt>
                <c:pt idx="54">
                  <c:v>0.74395541966822176</c:v>
                </c:pt>
                <c:pt idx="55">
                  <c:v>0.74364553573211623</c:v>
                </c:pt>
                <c:pt idx="56">
                  <c:v>0.74336477162301451</c:v>
                </c:pt>
                <c:pt idx="57">
                  <c:v>0.742850172368832</c:v>
                </c:pt>
                <c:pt idx="58">
                  <c:v>0.74253714041859076</c:v>
                </c:pt>
                <c:pt idx="59">
                  <c:v>0.7421563066169663</c:v>
                </c:pt>
                <c:pt idx="60">
                  <c:v>0.74166869515769551</c:v>
                </c:pt>
                <c:pt idx="61">
                  <c:v>0.74210466645005924</c:v>
                </c:pt>
                <c:pt idx="62">
                  <c:v>0.74226093674409743</c:v>
                </c:pt>
                <c:pt idx="63">
                  <c:v>0.74241819799497599</c:v>
                </c:pt>
                <c:pt idx="64">
                  <c:v>0.7434219737150265</c:v>
                </c:pt>
                <c:pt idx="65">
                  <c:v>0.74404640966552482</c:v>
                </c:pt>
                <c:pt idx="66">
                  <c:v>0.74436798980146579</c:v>
                </c:pt>
                <c:pt idx="67">
                  <c:v>0.74466113345471474</c:v>
                </c:pt>
                <c:pt idx="68">
                  <c:v>0.74511263913560777</c:v>
                </c:pt>
                <c:pt idx="69">
                  <c:v>0.74574556773625433</c:v>
                </c:pt>
                <c:pt idx="70">
                  <c:v>0.74613545949405968</c:v>
                </c:pt>
                <c:pt idx="71">
                  <c:v>0.74631330413412156</c:v>
                </c:pt>
                <c:pt idx="72">
                  <c:v>0.74671707407333854</c:v>
                </c:pt>
                <c:pt idx="73">
                  <c:v>0.74717259759024979</c:v>
                </c:pt>
                <c:pt idx="74">
                  <c:v>0.74739048890556226</c:v>
                </c:pt>
                <c:pt idx="75">
                  <c:v>0.74753951667628571</c:v>
                </c:pt>
                <c:pt idx="76">
                  <c:v>0.74778952223823003</c:v>
                </c:pt>
                <c:pt idx="77">
                  <c:v>0.74772910220425282</c:v>
                </c:pt>
                <c:pt idx="78">
                  <c:v>0.74806385048077051</c:v>
                </c:pt>
                <c:pt idx="79">
                  <c:v>0.7484453856168698</c:v>
                </c:pt>
                <c:pt idx="80">
                  <c:v>0.74870624054921109</c:v>
                </c:pt>
                <c:pt idx="81">
                  <c:v>0.74856343341012677</c:v>
                </c:pt>
                <c:pt idx="82">
                  <c:v>0.74856082585501948</c:v>
                </c:pt>
                <c:pt idx="83">
                  <c:v>0.74877765033260102</c:v>
                </c:pt>
                <c:pt idx="84">
                  <c:v>0.74882240095780728</c:v>
                </c:pt>
                <c:pt idx="85">
                  <c:v>0.74871066718964474</c:v>
                </c:pt>
                <c:pt idx="86">
                  <c:v>0.74884347714882604</c:v>
                </c:pt>
                <c:pt idx="87">
                  <c:v>0.74893341260375845</c:v>
                </c:pt>
                <c:pt idx="88">
                  <c:v>0.74895589646749194</c:v>
                </c:pt>
                <c:pt idx="89">
                  <c:v>0.74919790478816317</c:v>
                </c:pt>
                <c:pt idx="90">
                  <c:v>0.74894637556007704</c:v>
                </c:pt>
                <c:pt idx="91">
                  <c:v>0.74853836771513771</c:v>
                </c:pt>
                <c:pt idx="92">
                  <c:v>0.74861602014350404</c:v>
                </c:pt>
                <c:pt idx="93">
                  <c:v>0.74898055878851255</c:v>
                </c:pt>
                <c:pt idx="94">
                  <c:v>0.74920407036841796</c:v>
                </c:pt>
                <c:pt idx="95">
                  <c:v>0.74931668122853168</c:v>
                </c:pt>
                <c:pt idx="96">
                  <c:v>0.74951503283897103</c:v>
                </c:pt>
                <c:pt idx="97">
                  <c:v>0.74989083529111944</c:v>
                </c:pt>
                <c:pt idx="98">
                  <c:v>0.74981931475583996</c:v>
                </c:pt>
                <c:pt idx="99">
                  <c:v>0.75</c:v>
                </c:pt>
                <c:pt idx="100">
                  <c:v>0.74986078917434407</c:v>
                </c:pt>
                <c:pt idx="101">
                  <c:v>0.74998200212205757</c:v>
                </c:pt>
                <c:pt idx="102">
                  <c:v>0.74999339437060653</c:v>
                </c:pt>
                <c:pt idx="103">
                  <c:v>0.74999624243274376</c:v>
                </c:pt>
                <c:pt idx="104">
                  <c:v>0.7499922267011836</c:v>
                </c:pt>
                <c:pt idx="105">
                  <c:v>0.74995812853863009</c:v>
                </c:pt>
                <c:pt idx="106">
                  <c:v>0.74978886059676975</c:v>
                </c:pt>
                <c:pt idx="107">
                  <c:v>0.74940614582048248</c:v>
                </c:pt>
                <c:pt idx="108">
                  <c:v>0.74929628388512626</c:v>
                </c:pt>
                <c:pt idx="109">
                  <c:v>0.74791668273218626</c:v>
                </c:pt>
                <c:pt idx="110">
                  <c:v>0.74585088250146003</c:v>
                </c:pt>
                <c:pt idx="111">
                  <c:v>0.74321167399823174</c:v>
                </c:pt>
                <c:pt idx="112">
                  <c:v>0.73911007198744127</c:v>
                </c:pt>
                <c:pt idx="113">
                  <c:v>0.73254847963678205</c:v>
                </c:pt>
                <c:pt idx="114">
                  <c:v>0.72418522518037198</c:v>
                </c:pt>
                <c:pt idx="115">
                  <c:v>0.71553229859874523</c:v>
                </c:pt>
                <c:pt idx="116">
                  <c:v>0.70432961450816178</c:v>
                </c:pt>
                <c:pt idx="117">
                  <c:v>0.69166686304585134</c:v>
                </c:pt>
                <c:pt idx="118">
                  <c:v>0.67797248240024777</c:v>
                </c:pt>
                <c:pt idx="119">
                  <c:v>0.6675234550560375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4-MCA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0.51402721959193698</c:v>
                      </c:pt>
                      <c:pt idx="1">
                        <c:v>0.51679352195904504</c:v>
                      </c:pt>
                      <c:pt idx="2">
                        <c:v>0.516482815166733</c:v>
                      </c:pt>
                      <c:pt idx="3">
                        <c:v>0.51259772614167698</c:v>
                      </c:pt>
                      <c:pt idx="4">
                        <c:v>0.50298413219619598</c:v>
                      </c:pt>
                      <c:pt idx="5">
                        <c:v>0.48932239196150901</c:v>
                      </c:pt>
                      <c:pt idx="6">
                        <c:v>0.471994773118664</c:v>
                      </c:pt>
                      <c:pt idx="7">
                        <c:v>0.44966591113390703</c:v>
                      </c:pt>
                      <c:pt idx="8">
                        <c:v>0.423332037723128</c:v>
                      </c:pt>
                      <c:pt idx="9">
                        <c:v>0.39404277599000997</c:v>
                      </c:pt>
                      <c:pt idx="10">
                        <c:v>0.36272241630374003</c:v>
                      </c:pt>
                      <c:pt idx="11">
                        <c:v>0.32961463858220102</c:v>
                      </c:pt>
                      <c:pt idx="12">
                        <c:v>0.29783763925947299</c:v>
                      </c:pt>
                      <c:pt idx="13">
                        <c:v>0.26738300959495098</c:v>
                      </c:pt>
                      <c:pt idx="14">
                        <c:v>0.23839993531051501</c:v>
                      </c:pt>
                      <c:pt idx="15">
                        <c:v>0.21134175458097501</c:v>
                      </c:pt>
                      <c:pt idx="16">
                        <c:v>0.18981403113735901</c:v>
                      </c:pt>
                      <c:pt idx="17">
                        <c:v>0.17391759073771401</c:v>
                      </c:pt>
                      <c:pt idx="18">
                        <c:v>0.16265014278629</c:v>
                      </c:pt>
                      <c:pt idx="19">
                        <c:v>0.155244214285122</c:v>
                      </c:pt>
                      <c:pt idx="20">
                        <c:v>0.15159618826382201</c:v>
                      </c:pt>
                      <c:pt idx="21">
                        <c:v>0.14869852797869901</c:v>
                      </c:pt>
                      <c:pt idx="22">
                        <c:v>0.14938613337305301</c:v>
                      </c:pt>
                      <c:pt idx="23">
                        <c:v>0.146954621988128</c:v>
                      </c:pt>
                      <c:pt idx="24">
                        <c:v>0.14072387693053101</c:v>
                      </c:pt>
                      <c:pt idx="25">
                        <c:v>0.13402240182703601</c:v>
                      </c:pt>
                      <c:pt idx="26">
                        <c:v>0.12534366368812699</c:v>
                      </c:pt>
                      <c:pt idx="27">
                        <c:v>0.113151155312514</c:v>
                      </c:pt>
                      <c:pt idx="28">
                        <c:v>9.8239534842164702E-2</c:v>
                      </c:pt>
                      <c:pt idx="29">
                        <c:v>8.2931801173817293E-2</c:v>
                      </c:pt>
                      <c:pt idx="30">
                        <c:v>6.7323321996594104E-2</c:v>
                      </c:pt>
                      <c:pt idx="31">
                        <c:v>5.0303279930033702E-2</c:v>
                      </c:pt>
                      <c:pt idx="32">
                        <c:v>3.4178472374155E-2</c:v>
                      </c:pt>
                      <c:pt idx="33">
                        <c:v>2.23055139706804E-2</c:v>
                      </c:pt>
                      <c:pt idx="34">
                        <c:v>1.13442299482746E-2</c:v>
                      </c:pt>
                      <c:pt idx="35">
                        <c:v>3.8572508595363401E-3</c:v>
                      </c:pt>
                      <c:pt idx="36">
                        <c:v>1.8153071919404899E-3</c:v>
                      </c:pt>
                      <c:pt idx="37">
                        <c:v>4.04061092720803E-3</c:v>
                      </c:pt>
                      <c:pt idx="38">
                        <c:v>8.2278466297988993E-3</c:v>
                      </c:pt>
                      <c:pt idx="39">
                        <c:v>1.54963707321479E-2</c:v>
                      </c:pt>
                      <c:pt idx="40">
                        <c:v>2.72921999590706E-2</c:v>
                      </c:pt>
                      <c:pt idx="41">
                        <c:v>4.3472545468330001E-2</c:v>
                      </c:pt>
                      <c:pt idx="42">
                        <c:v>6.2091700223084897E-2</c:v>
                      </c:pt>
                      <c:pt idx="43">
                        <c:v>8.0236327288815898E-2</c:v>
                      </c:pt>
                      <c:pt idx="44">
                        <c:v>0.105587178597769</c:v>
                      </c:pt>
                      <c:pt idx="45">
                        <c:v>0.132928695851318</c:v>
                      </c:pt>
                      <c:pt idx="46">
                        <c:v>0.16164408871924399</c:v>
                      </c:pt>
                      <c:pt idx="47">
                        <c:v>0.19052014426976699</c:v>
                      </c:pt>
                      <c:pt idx="48">
                        <c:v>0.22031887828196101</c:v>
                      </c:pt>
                      <c:pt idx="49">
                        <c:v>0.25416830156213699</c:v>
                      </c:pt>
                      <c:pt idx="50">
                        <c:v>0.28855131878703999</c:v>
                      </c:pt>
                      <c:pt idx="51">
                        <c:v>0.32490840403368398</c:v>
                      </c:pt>
                      <c:pt idx="52">
                        <c:v>0.36214983337892898</c:v>
                      </c:pt>
                      <c:pt idx="53">
                        <c:v>0.399284558283588</c:v>
                      </c:pt>
                      <c:pt idx="54">
                        <c:v>0.43733185283425902</c:v>
                      </c:pt>
                      <c:pt idx="55">
                        <c:v>0.47656544654097099</c:v>
                      </c:pt>
                      <c:pt idx="56">
                        <c:v>0.51348589864038696</c:v>
                      </c:pt>
                      <c:pt idx="57">
                        <c:v>0.55050255725682995</c:v>
                      </c:pt>
                      <c:pt idx="58">
                        <c:v>0.58591692250193395</c:v>
                      </c:pt>
                      <c:pt idx="59">
                        <c:v>0.62131523783457698</c:v>
                      </c:pt>
                      <c:pt idx="60">
                        <c:v>0.65556857772356902</c:v>
                      </c:pt>
                      <c:pt idx="61">
                        <c:v>0.68776434450681401</c:v>
                      </c:pt>
                      <c:pt idx="62">
                        <c:v>0.716552336791629</c:v>
                      </c:pt>
                      <c:pt idx="63">
                        <c:v>0.74375085690505505</c:v>
                      </c:pt>
                      <c:pt idx="64">
                        <c:v>0.77026834414994805</c:v>
                      </c:pt>
                      <c:pt idx="65">
                        <c:v>0.79477490364214798</c:v>
                      </c:pt>
                      <c:pt idx="66">
                        <c:v>0.81776384148650105</c:v>
                      </c:pt>
                      <c:pt idx="67">
                        <c:v>0.83729088281311004</c:v>
                      </c:pt>
                      <c:pt idx="68">
                        <c:v>0.85456564419582104</c:v>
                      </c:pt>
                      <c:pt idx="69">
                        <c:v>0.87133406855769402</c:v>
                      </c:pt>
                      <c:pt idx="70">
                        <c:v>0.88677821273368596</c:v>
                      </c:pt>
                      <c:pt idx="71">
                        <c:v>0.90085748616515404</c:v>
                      </c:pt>
                      <c:pt idx="72">
                        <c:v>0.91356174121243705</c:v>
                      </c:pt>
                      <c:pt idx="73">
                        <c:v>0.92443457724452305</c:v>
                      </c:pt>
                      <c:pt idx="74">
                        <c:v>0.93483695119722399</c:v>
                      </c:pt>
                      <c:pt idx="75">
                        <c:v>0.94376642212958195</c:v>
                      </c:pt>
                      <c:pt idx="76">
                        <c:v>0.95058155271319</c:v>
                      </c:pt>
                      <c:pt idx="77">
                        <c:v>0.95742282053539596</c:v>
                      </c:pt>
                      <c:pt idx="78">
                        <c:v>0.96355830877163995</c:v>
                      </c:pt>
                      <c:pt idx="79">
                        <c:v>0.96826292321558605</c:v>
                      </c:pt>
                      <c:pt idx="80">
                        <c:v>0.97225681409504805</c:v>
                      </c:pt>
                      <c:pt idx="81">
                        <c:v>0.97577675193211699</c:v>
                      </c:pt>
                      <c:pt idx="82">
                        <c:v>0.97910255755507303</c:v>
                      </c:pt>
                      <c:pt idx="83">
                        <c:v>0.98172424919402701</c:v>
                      </c:pt>
                      <c:pt idx="84">
                        <c:v>0.98406275006949895</c:v>
                      </c:pt>
                      <c:pt idx="85">
                        <c:v>0.98636827523085902</c:v>
                      </c:pt>
                      <c:pt idx="86">
                        <c:v>0.98790281326573604</c:v>
                      </c:pt>
                      <c:pt idx="87">
                        <c:v>0.98933285579809505</c:v>
                      </c:pt>
                      <c:pt idx="88">
                        <c:v>0.99027660707093501</c:v>
                      </c:pt>
                      <c:pt idx="89">
                        <c:v>0.99101053424979302</c:v>
                      </c:pt>
                      <c:pt idx="90">
                        <c:v>0.99174873837029198</c:v>
                      </c:pt>
                      <c:pt idx="91">
                        <c:v>0.99215391759817195</c:v>
                      </c:pt>
                      <c:pt idx="92">
                        <c:v>0.992135442812075</c:v>
                      </c:pt>
                      <c:pt idx="93">
                        <c:v>0.99235775597609899</c:v>
                      </c:pt>
                      <c:pt idx="94">
                        <c:v>0.99194055955762905</c:v>
                      </c:pt>
                      <c:pt idx="95">
                        <c:v>0.991527380976155</c:v>
                      </c:pt>
                      <c:pt idx="96">
                        <c:v>0.99115302883068601</c:v>
                      </c:pt>
                      <c:pt idx="97">
                        <c:v>0.99046689649177599</c:v>
                      </c:pt>
                      <c:pt idx="98">
                        <c:v>0.99004952055812101</c:v>
                      </c:pt>
                      <c:pt idx="99">
                        <c:v>0.98954174215595503</c:v>
                      </c:pt>
                      <c:pt idx="100">
                        <c:v>0.98889159354359402</c:v>
                      </c:pt>
                      <c:pt idx="101">
                        <c:v>0.98947288860007898</c:v>
                      </c:pt>
                      <c:pt idx="102">
                        <c:v>0.98968124899212995</c:v>
                      </c:pt>
                      <c:pt idx="103">
                        <c:v>0.98989093065996803</c:v>
                      </c:pt>
                      <c:pt idx="104">
                        <c:v>0.99122929828670203</c:v>
                      </c:pt>
                      <c:pt idx="105">
                        <c:v>0.99206187955403302</c:v>
                      </c:pt>
                      <c:pt idx="106">
                        <c:v>0.99249065306862105</c:v>
                      </c:pt>
                      <c:pt idx="107">
                        <c:v>0.99288151127295299</c:v>
                      </c:pt>
                      <c:pt idx="108">
                        <c:v>0.99348351884747699</c:v>
                      </c:pt>
                      <c:pt idx="109">
                        <c:v>0.99432742364833904</c:v>
                      </c:pt>
                      <c:pt idx="110">
                        <c:v>0.99484727932541295</c:v>
                      </c:pt>
                      <c:pt idx="111">
                        <c:v>0.99508440551216204</c:v>
                      </c:pt>
                      <c:pt idx="112">
                        <c:v>0.99562276543111805</c:v>
                      </c:pt>
                      <c:pt idx="113">
                        <c:v>0.99623013012033301</c:v>
                      </c:pt>
                      <c:pt idx="114">
                        <c:v>0.99652065187408301</c:v>
                      </c:pt>
                      <c:pt idx="115">
                        <c:v>0.99671935556838098</c:v>
                      </c:pt>
                      <c:pt idx="116">
                        <c:v>0.99705269631764004</c:v>
                      </c:pt>
                      <c:pt idx="117">
                        <c:v>0.99697213627233705</c:v>
                      </c:pt>
                      <c:pt idx="118">
                        <c:v>0.99741846730769401</c:v>
                      </c:pt>
                      <c:pt idx="119">
                        <c:v>0.99792718082249299</c:v>
                      </c:pt>
                      <c:pt idx="120">
                        <c:v>0.99827498739894804</c:v>
                      </c:pt>
                      <c:pt idx="121">
                        <c:v>0.99808457788016902</c:v>
                      </c:pt>
                      <c:pt idx="122">
                        <c:v>0.99808110114002602</c:v>
                      </c:pt>
                      <c:pt idx="123">
                        <c:v>0.99837020044346803</c:v>
                      </c:pt>
                      <c:pt idx="124">
                        <c:v>0.998429867943743</c:v>
                      </c:pt>
                      <c:pt idx="125">
                        <c:v>0.99828088958619299</c:v>
                      </c:pt>
                      <c:pt idx="126">
                        <c:v>0.99845796953176802</c:v>
                      </c:pt>
                      <c:pt idx="127">
                        <c:v>0.99857788347167797</c:v>
                      </c:pt>
                      <c:pt idx="128">
                        <c:v>0.99860786195665596</c:v>
                      </c:pt>
                      <c:pt idx="129">
                        <c:v>0.99893053971755097</c:v>
                      </c:pt>
                      <c:pt idx="130">
                        <c:v>0.99859516741343601</c:v>
                      </c:pt>
                      <c:pt idx="131">
                        <c:v>0.99805115695351698</c:v>
                      </c:pt>
                      <c:pt idx="132">
                        <c:v>0.99815469352467201</c:v>
                      </c:pt>
                      <c:pt idx="133">
                        <c:v>0.99864074505135003</c:v>
                      </c:pt>
                      <c:pt idx="134">
                        <c:v>0.99893876049122399</c:v>
                      </c:pt>
                      <c:pt idx="135">
                        <c:v>0.99908890830470898</c:v>
                      </c:pt>
                      <c:pt idx="136">
                        <c:v>0.99935337711862804</c:v>
                      </c:pt>
                      <c:pt idx="137">
                        <c:v>0.99985444705482596</c:v>
                      </c:pt>
                      <c:pt idx="138">
                        <c:v>0.99975908634111998</c:v>
                      </c:pt>
                      <c:pt idx="139">
                        <c:v>1</c:v>
                      </c:pt>
                      <c:pt idx="140">
                        <c:v>0.99981438556579205</c:v>
                      </c:pt>
                      <c:pt idx="141">
                        <c:v>0.99997600282941002</c:v>
                      </c:pt>
                      <c:pt idx="142">
                        <c:v>0.99999119249414203</c:v>
                      </c:pt>
                      <c:pt idx="143">
                        <c:v>0.99999498991032498</c:v>
                      </c:pt>
                      <c:pt idx="144">
                        <c:v>0.99998963560157805</c:v>
                      </c:pt>
                      <c:pt idx="145">
                        <c:v>0.99994417138484004</c:v>
                      </c:pt>
                      <c:pt idx="146">
                        <c:v>0.99971848079569303</c:v>
                      </c:pt>
                      <c:pt idx="147">
                        <c:v>0.99920819442731001</c:v>
                      </c:pt>
                      <c:pt idx="148">
                        <c:v>0.99906171184683501</c:v>
                      </c:pt>
                      <c:pt idx="149">
                        <c:v>0.99722224364291501</c:v>
                      </c:pt>
                      <c:pt idx="150">
                        <c:v>0.99446784333528004</c:v>
                      </c:pt>
                      <c:pt idx="151">
                        <c:v>0.99094889866430902</c:v>
                      </c:pt>
                      <c:pt idx="152">
                        <c:v>0.98548009598325503</c:v>
                      </c:pt>
                      <c:pt idx="153">
                        <c:v>0.97673130618237602</c:v>
                      </c:pt>
                      <c:pt idx="154">
                        <c:v>0.96558030024049601</c:v>
                      </c:pt>
                      <c:pt idx="155">
                        <c:v>0.95404306479832701</c:v>
                      </c:pt>
                      <c:pt idx="156">
                        <c:v>0.93910615267754904</c:v>
                      </c:pt>
                      <c:pt idx="157">
                        <c:v>0.92222248406113505</c:v>
                      </c:pt>
                      <c:pt idx="158">
                        <c:v>0.90396330986699702</c:v>
                      </c:pt>
                      <c:pt idx="159">
                        <c:v>0.89003127340804999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0.51679352195904504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1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0.64253402448992125</c:v>
                      </c:pt>
                      <c:pt idx="1">
                        <c:v>0.64599190244880633</c:v>
                      </c:pt>
                      <c:pt idx="2">
                        <c:v>0.64560351895841628</c:v>
                      </c:pt>
                      <c:pt idx="3">
                        <c:v>0.64074715767709622</c:v>
                      </c:pt>
                      <c:pt idx="4">
                        <c:v>0.62873016524524494</c:v>
                      </c:pt>
                      <c:pt idx="5">
                        <c:v>0.61165298995188622</c:v>
                      </c:pt>
                      <c:pt idx="6">
                        <c:v>0.58999346639832995</c:v>
                      </c:pt>
                      <c:pt idx="7">
                        <c:v>0.56208238891738382</c:v>
                      </c:pt>
                      <c:pt idx="8">
                        <c:v>0.52916504715391</c:v>
                      </c:pt>
                      <c:pt idx="9">
                        <c:v>0.49255346998751248</c:v>
                      </c:pt>
                      <c:pt idx="10">
                        <c:v>0.45340302037967506</c:v>
                      </c:pt>
                      <c:pt idx="11">
                        <c:v>0.41201829822775127</c:v>
                      </c:pt>
                      <c:pt idx="12">
                        <c:v>0.37229704907434125</c:v>
                      </c:pt>
                      <c:pt idx="13">
                        <c:v>0.33422876199368873</c:v>
                      </c:pt>
                      <c:pt idx="14">
                        <c:v>0.29799991913814378</c:v>
                      </c:pt>
                      <c:pt idx="15">
                        <c:v>0.26417719322621874</c:v>
                      </c:pt>
                      <c:pt idx="16">
                        <c:v>0.23726753892169877</c:v>
                      </c:pt>
                      <c:pt idx="17">
                        <c:v>0.2173969884221425</c:v>
                      </c:pt>
                      <c:pt idx="18">
                        <c:v>0.2033126784828625</c:v>
                      </c:pt>
                      <c:pt idx="19">
                        <c:v>0.19405526785640251</c:v>
                      </c:pt>
                      <c:pt idx="20">
                        <c:v>0.18949523532977752</c:v>
                      </c:pt>
                      <c:pt idx="21">
                        <c:v>0.18587315997337375</c:v>
                      </c:pt>
                      <c:pt idx="22">
                        <c:v>0.18673266671631628</c:v>
                      </c:pt>
                      <c:pt idx="23">
                        <c:v>0.18369327748516001</c:v>
                      </c:pt>
                      <c:pt idx="24">
                        <c:v>0.17590484616316376</c:v>
                      </c:pt>
                      <c:pt idx="25">
                        <c:v>0.167528002283795</c:v>
                      </c:pt>
                      <c:pt idx="26">
                        <c:v>0.15667957961015874</c:v>
                      </c:pt>
                      <c:pt idx="27">
                        <c:v>0.14143894414064251</c:v>
                      </c:pt>
                      <c:pt idx="28">
                        <c:v>0.12279941855270587</c:v>
                      </c:pt>
                      <c:pt idx="29">
                        <c:v>0.10366475146727161</c:v>
                      </c:pt>
                      <c:pt idx="30">
                        <c:v>8.4154152495742623E-2</c:v>
                      </c:pt>
                      <c:pt idx="31">
                        <c:v>6.2879099912542133E-2</c:v>
                      </c:pt>
                      <c:pt idx="32">
                        <c:v>4.272309046769375E-2</c:v>
                      </c:pt>
                      <c:pt idx="33">
                        <c:v>2.7881892463350499E-2</c:v>
                      </c:pt>
                      <c:pt idx="34">
                        <c:v>1.4180287435343251E-2</c:v>
                      </c:pt>
                      <c:pt idx="35">
                        <c:v>4.8215635744204254E-3</c:v>
                      </c:pt>
                      <c:pt idx="36">
                        <c:v>2.2691339899256124E-3</c:v>
                      </c:pt>
                      <c:pt idx="37">
                        <c:v>5.0507636590100373E-3</c:v>
                      </c:pt>
                      <c:pt idx="38">
                        <c:v>1.0284808287248624E-2</c:v>
                      </c:pt>
                      <c:pt idx="39">
                        <c:v>1.9370463415184877E-2</c:v>
                      </c:pt>
                      <c:pt idx="40">
                        <c:v>3.4115249948838251E-2</c:v>
                      </c:pt>
                      <c:pt idx="41">
                        <c:v>5.4340681835412505E-2</c:v>
                      </c:pt>
                      <c:pt idx="42">
                        <c:v>7.7614625278856125E-2</c:v>
                      </c:pt>
                      <c:pt idx="43">
                        <c:v>0.10029540911101988</c:v>
                      </c:pt>
                      <c:pt idx="44">
                        <c:v>0.13198397324721126</c:v>
                      </c:pt>
                      <c:pt idx="45">
                        <c:v>0.16616086981414752</c:v>
                      </c:pt>
                      <c:pt idx="46">
                        <c:v>0.20205511089905498</c:v>
                      </c:pt>
                      <c:pt idx="47">
                        <c:v>0.23815018033720875</c:v>
                      </c:pt>
                      <c:pt idx="48">
                        <c:v>0.27539859785245124</c:v>
                      </c:pt>
                      <c:pt idx="49">
                        <c:v>0.31771037695267124</c:v>
                      </c:pt>
                      <c:pt idx="50">
                        <c:v>0.36068914848379996</c:v>
                      </c:pt>
                      <c:pt idx="51">
                        <c:v>0.40613550504210499</c:v>
                      </c:pt>
                      <c:pt idx="52">
                        <c:v>0.45268729172366123</c:v>
                      </c:pt>
                      <c:pt idx="53">
                        <c:v>0.499105697854485</c:v>
                      </c:pt>
                      <c:pt idx="54">
                        <c:v>0.5466648160428238</c:v>
                      </c:pt>
                      <c:pt idx="55">
                        <c:v>0.5957068081762138</c:v>
                      </c:pt>
                      <c:pt idx="56">
                        <c:v>0.64185737330048376</c:v>
                      </c:pt>
                      <c:pt idx="57">
                        <c:v>0.68812819657103741</c:v>
                      </c:pt>
                      <c:pt idx="58">
                        <c:v>0.73239615312741746</c:v>
                      </c:pt>
                      <c:pt idx="59">
                        <c:v>0.77664404729322123</c:v>
                      </c:pt>
                      <c:pt idx="60">
                        <c:v>0.81946072215446131</c:v>
                      </c:pt>
                      <c:pt idx="61">
                        <c:v>0.85970543063351745</c:v>
                      </c:pt>
                      <c:pt idx="62">
                        <c:v>0.89569042098953622</c:v>
                      </c:pt>
                      <c:pt idx="63">
                        <c:v>0.92968857113131875</c:v>
                      </c:pt>
                      <c:pt idx="64">
                        <c:v>0.96283543018743512</c:v>
                      </c:pt>
                      <c:pt idx="65">
                        <c:v>0.993468629552685</c:v>
                      </c:pt>
                      <c:pt idx="66">
                        <c:v>1.0222048018581262</c:v>
                      </c:pt>
                      <c:pt idx="67">
                        <c:v>1.0466136035163875</c:v>
                      </c:pt>
                      <c:pt idx="68">
                        <c:v>1.0682070552447762</c:v>
                      </c:pt>
                      <c:pt idx="69">
                        <c:v>1.0891675856971175</c:v>
                      </c:pt>
                      <c:pt idx="70">
                        <c:v>1.1084727659171074</c:v>
                      </c:pt>
                      <c:pt idx="71">
                        <c:v>1.1260718577064426</c:v>
                      </c:pt>
                      <c:pt idx="72">
                        <c:v>1.1419521765155463</c:v>
                      </c:pt>
                      <c:pt idx="73">
                        <c:v>1.1555432215556538</c:v>
                      </c:pt>
                      <c:pt idx="74">
                        <c:v>1.1685461889965301</c:v>
                      </c:pt>
                      <c:pt idx="75">
                        <c:v>1.1797080276619774</c:v>
                      </c:pt>
                      <c:pt idx="76">
                        <c:v>1.1882269408914876</c:v>
                      </c:pt>
                      <c:pt idx="77">
                        <c:v>1.1967785256692449</c:v>
                      </c:pt>
                      <c:pt idx="78">
                        <c:v>1.20444788596455</c:v>
                      </c:pt>
                      <c:pt idx="79">
                        <c:v>1.2103286540194826</c:v>
                      </c:pt>
                      <c:pt idx="80">
                        <c:v>1.2153210176188101</c:v>
                      </c:pt>
                      <c:pt idx="81">
                        <c:v>1.2197209399151463</c:v>
                      </c:pt>
                      <c:pt idx="82">
                        <c:v>1.2238781969438413</c:v>
                      </c:pt>
                      <c:pt idx="83">
                        <c:v>1.2271553114925338</c:v>
                      </c:pt>
                      <c:pt idx="84">
                        <c:v>1.2300784375868736</c:v>
                      </c:pt>
                      <c:pt idx="85">
                        <c:v>1.2329603440385737</c:v>
                      </c:pt>
                      <c:pt idx="86">
                        <c:v>1.2348785165821701</c:v>
                      </c:pt>
                      <c:pt idx="87">
                        <c:v>1.2366660697476188</c:v>
                      </c:pt>
                      <c:pt idx="88">
                        <c:v>1.2378457588386689</c:v>
                      </c:pt>
                      <c:pt idx="89">
                        <c:v>1.2387631678122413</c:v>
                      </c:pt>
                      <c:pt idx="90">
                        <c:v>1.239685922962865</c:v>
                      </c:pt>
                      <c:pt idx="91">
                        <c:v>1.2401923969977149</c:v>
                      </c:pt>
                      <c:pt idx="92">
                        <c:v>1.2401693035150938</c:v>
                      </c:pt>
                      <c:pt idx="93">
                        <c:v>1.2404471949701237</c:v>
                      </c:pt>
                      <c:pt idx="94">
                        <c:v>1.2399256994470362</c:v>
                      </c:pt>
                      <c:pt idx="95">
                        <c:v>1.2394092262201937</c:v>
                      </c:pt>
                      <c:pt idx="96">
                        <c:v>1.2389412860383575</c:v>
                      </c:pt>
                      <c:pt idx="97">
                        <c:v>1.2380836206147201</c:v>
                      </c:pt>
                      <c:pt idx="98">
                        <c:v>1.2375619006976513</c:v>
                      </c:pt>
                      <c:pt idx="99">
                        <c:v>1.2369271776949438</c:v>
                      </c:pt>
                      <c:pt idx="100">
                        <c:v>1.2361144919294924</c:v>
                      </c:pt>
                      <c:pt idx="101">
                        <c:v>1.2368411107500987</c:v>
                      </c:pt>
                      <c:pt idx="102">
                        <c:v>1.2371015612401624</c:v>
                      </c:pt>
                      <c:pt idx="103">
                        <c:v>1.2373636633249601</c:v>
                      </c:pt>
                      <c:pt idx="104">
                        <c:v>1.2390366228583776</c:v>
                      </c:pt>
                      <c:pt idx="105">
                        <c:v>1.2400773494425412</c:v>
                      </c:pt>
                      <c:pt idx="106">
                        <c:v>1.2406133163357764</c:v>
                      </c:pt>
                      <c:pt idx="107">
                        <c:v>1.2411018890911913</c:v>
                      </c:pt>
                      <c:pt idx="108">
                        <c:v>1.2418543985593462</c:v>
                      </c:pt>
                      <c:pt idx="109">
                        <c:v>1.2429092795604237</c:v>
                      </c:pt>
                      <c:pt idx="110">
                        <c:v>1.2435590991567662</c:v>
                      </c:pt>
                      <c:pt idx="111">
                        <c:v>1.2438555068902026</c:v>
                      </c:pt>
                      <c:pt idx="112">
                        <c:v>1.2445284567888977</c:v>
                      </c:pt>
                      <c:pt idx="113">
                        <c:v>1.2452876626504163</c:v>
                      </c:pt>
                      <c:pt idx="114">
                        <c:v>1.2456508148426038</c:v>
                      </c:pt>
                      <c:pt idx="115">
                        <c:v>1.2458991944604763</c:v>
                      </c:pt>
                      <c:pt idx="116">
                        <c:v>1.2463158703970501</c:v>
                      </c:pt>
                      <c:pt idx="117">
                        <c:v>1.2462151703404214</c:v>
                      </c:pt>
                      <c:pt idx="118">
                        <c:v>1.2467730841346176</c:v>
                      </c:pt>
                      <c:pt idx="119">
                        <c:v>1.2474089760281162</c:v>
                      </c:pt>
                      <c:pt idx="120">
                        <c:v>1.247843734248685</c:v>
                      </c:pt>
                      <c:pt idx="121">
                        <c:v>1.2476057223502113</c:v>
                      </c:pt>
                      <c:pt idx="122">
                        <c:v>1.2476013764250324</c:v>
                      </c:pt>
                      <c:pt idx="123">
                        <c:v>1.2479627505543349</c:v>
                      </c:pt>
                      <c:pt idx="124">
                        <c:v>1.2480373349296787</c:v>
                      </c:pt>
                      <c:pt idx="125">
                        <c:v>1.2478511119827411</c:v>
                      </c:pt>
                      <c:pt idx="126">
                        <c:v>1.2480724619147101</c:v>
                      </c:pt>
                      <c:pt idx="127">
                        <c:v>1.2482223543395974</c:v>
                      </c:pt>
                      <c:pt idx="128">
                        <c:v>1.2482598274458199</c:v>
                      </c:pt>
                      <c:pt idx="129">
                        <c:v>1.2486631746469388</c:v>
                      </c:pt>
                      <c:pt idx="130">
                        <c:v>1.2482439592667951</c:v>
                      </c:pt>
                      <c:pt idx="131">
                        <c:v>1.2475639461918961</c:v>
                      </c:pt>
                      <c:pt idx="132">
                        <c:v>1.2476933669058401</c:v>
                      </c:pt>
                      <c:pt idx="133">
                        <c:v>1.2483009313141875</c:v>
                      </c:pt>
                      <c:pt idx="134">
                        <c:v>1.24867345061403</c:v>
                      </c:pt>
                      <c:pt idx="135">
                        <c:v>1.2488611353808863</c:v>
                      </c:pt>
                      <c:pt idx="136">
                        <c:v>1.249191721398285</c:v>
                      </c:pt>
                      <c:pt idx="137">
                        <c:v>1.2498180588185324</c:v>
                      </c:pt>
                      <c:pt idx="138">
                        <c:v>1.2496988579263999</c:v>
                      </c:pt>
                      <c:pt idx="139">
                        <c:v>1.25</c:v>
                      </c:pt>
                      <c:pt idx="140">
                        <c:v>1.24976798195724</c:v>
                      </c:pt>
                      <c:pt idx="141">
                        <c:v>1.2499700035367625</c:v>
                      </c:pt>
                      <c:pt idx="142">
                        <c:v>1.2499889906176775</c:v>
                      </c:pt>
                      <c:pt idx="143">
                        <c:v>1.2499937373879062</c:v>
                      </c:pt>
                      <c:pt idx="144">
                        <c:v>1.2499870445019725</c:v>
                      </c:pt>
                      <c:pt idx="145">
                        <c:v>1.24993021423105</c:v>
                      </c:pt>
                      <c:pt idx="146">
                        <c:v>1.2496481009946163</c:v>
                      </c:pt>
                      <c:pt idx="147">
                        <c:v>1.2490102430341374</c:v>
                      </c:pt>
                      <c:pt idx="148">
                        <c:v>1.2488271398085438</c:v>
                      </c:pt>
                      <c:pt idx="149">
                        <c:v>1.2465278045536436</c:v>
                      </c:pt>
                      <c:pt idx="150">
                        <c:v>1.2430848041691001</c:v>
                      </c:pt>
                      <c:pt idx="151">
                        <c:v>1.2386861233303863</c:v>
                      </c:pt>
                      <c:pt idx="152">
                        <c:v>1.2318501199790688</c:v>
                      </c:pt>
                      <c:pt idx="153">
                        <c:v>1.22091413272797</c:v>
                      </c:pt>
                      <c:pt idx="154">
                        <c:v>1.20697537530062</c:v>
                      </c:pt>
                      <c:pt idx="155">
                        <c:v>1.1925538309979087</c:v>
                      </c:pt>
                      <c:pt idx="156">
                        <c:v>1.1738826908469364</c:v>
                      </c:pt>
                      <c:pt idx="157">
                        <c:v>1.1527781050764188</c:v>
                      </c:pt>
                      <c:pt idx="158">
                        <c:v>1.1299541373337463</c:v>
                      </c:pt>
                      <c:pt idx="159">
                        <c:v>1.1125390917600626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0.38552041469395271</c:v>
                      </c:pt>
                      <c:pt idx="1">
                        <c:v>0.38759514146928375</c:v>
                      </c:pt>
                      <c:pt idx="2">
                        <c:v>0.38736211137504972</c:v>
                      </c:pt>
                      <c:pt idx="3">
                        <c:v>0.38444829460625773</c:v>
                      </c:pt>
                      <c:pt idx="4">
                        <c:v>0.37723809914714701</c:v>
                      </c:pt>
                      <c:pt idx="5">
                        <c:v>0.36699179397113174</c:v>
                      </c:pt>
                      <c:pt idx="6">
                        <c:v>0.353996079838998</c:v>
                      </c:pt>
                      <c:pt idx="7">
                        <c:v>0.33724943335043028</c:v>
                      </c:pt>
                      <c:pt idx="8">
                        <c:v>0.317499028292346</c:v>
                      </c:pt>
                      <c:pt idx="9">
                        <c:v>0.29553208199250747</c:v>
                      </c:pt>
                      <c:pt idx="10">
                        <c:v>0.27204181222780499</c:v>
                      </c:pt>
                      <c:pt idx="11">
                        <c:v>0.24721097893665078</c:v>
                      </c:pt>
                      <c:pt idx="12">
                        <c:v>0.22337822944460473</c:v>
                      </c:pt>
                      <c:pt idx="13">
                        <c:v>0.20053725719621324</c:v>
                      </c:pt>
                      <c:pt idx="14">
                        <c:v>0.17879995148288624</c:v>
                      </c:pt>
                      <c:pt idx="15">
                        <c:v>0.15850631593573125</c:v>
                      </c:pt>
                      <c:pt idx="16">
                        <c:v>0.14236052335301924</c:v>
                      </c:pt>
                      <c:pt idx="17">
                        <c:v>0.13043819305328552</c:v>
                      </c:pt>
                      <c:pt idx="18">
                        <c:v>0.12198760708971751</c:v>
                      </c:pt>
                      <c:pt idx="19">
                        <c:v>0.11643316071384149</c:v>
                      </c:pt>
                      <c:pt idx="20">
                        <c:v>0.1136971411978665</c:v>
                      </c:pt>
                      <c:pt idx="21">
                        <c:v>0.11152389598402426</c:v>
                      </c:pt>
                      <c:pt idx="22">
                        <c:v>0.11203960002978976</c:v>
                      </c:pt>
                      <c:pt idx="23">
                        <c:v>0.110215966491096</c:v>
                      </c:pt>
                      <c:pt idx="24">
                        <c:v>0.10554290769789826</c:v>
                      </c:pt>
                      <c:pt idx="25">
                        <c:v>0.10051680137027701</c:v>
                      </c:pt>
                      <c:pt idx="26">
                        <c:v>9.4007747766095245E-2</c:v>
                      </c:pt>
                      <c:pt idx="27">
                        <c:v>8.48633664843855E-2</c:v>
                      </c:pt>
                      <c:pt idx="28">
                        <c:v>7.367965113162353E-2</c:v>
                      </c:pt>
                      <c:pt idx="29">
                        <c:v>6.219885088036297E-2</c:v>
                      </c:pt>
                      <c:pt idx="30">
                        <c:v>5.0492491497445578E-2</c:v>
                      </c:pt>
                      <c:pt idx="31">
                        <c:v>3.7727459947525278E-2</c:v>
                      </c:pt>
                      <c:pt idx="32">
                        <c:v>2.563385428061625E-2</c:v>
                      </c:pt>
                      <c:pt idx="33">
                        <c:v>1.6729135478010301E-2</c:v>
                      </c:pt>
                      <c:pt idx="34">
                        <c:v>8.5081724612059498E-3</c:v>
                      </c:pt>
                      <c:pt idx="35">
                        <c:v>2.8929381446522549E-3</c:v>
                      </c:pt>
                      <c:pt idx="36">
                        <c:v>1.3614803939553674E-3</c:v>
                      </c:pt>
                      <c:pt idx="37">
                        <c:v>3.0304581954060227E-3</c:v>
                      </c:pt>
                      <c:pt idx="38">
                        <c:v>6.1708849723491749E-3</c:v>
                      </c:pt>
                      <c:pt idx="39">
                        <c:v>1.1622278049110925E-2</c:v>
                      </c:pt>
                      <c:pt idx="40">
                        <c:v>2.0469149969302949E-2</c:v>
                      </c:pt>
                      <c:pt idx="41">
                        <c:v>3.2604409101247497E-2</c:v>
                      </c:pt>
                      <c:pt idx="42">
                        <c:v>4.656877516731367E-2</c:v>
                      </c:pt>
                      <c:pt idx="43">
                        <c:v>6.017724546661192E-2</c:v>
                      </c:pt>
                      <c:pt idx="44">
                        <c:v>7.9190383948326754E-2</c:v>
                      </c:pt>
                      <c:pt idx="45">
                        <c:v>9.9696521888488501E-2</c:v>
                      </c:pt>
                      <c:pt idx="46">
                        <c:v>0.121233066539433</c:v>
                      </c:pt>
                      <c:pt idx="47">
                        <c:v>0.14289010820232523</c:v>
                      </c:pt>
                      <c:pt idx="48">
                        <c:v>0.16523915871147077</c:v>
                      </c:pt>
                      <c:pt idx="49">
                        <c:v>0.19062622617160274</c:v>
                      </c:pt>
                      <c:pt idx="50">
                        <c:v>0.21641348909027999</c:v>
                      </c:pt>
                      <c:pt idx="51">
                        <c:v>0.24368130302526297</c:v>
                      </c:pt>
                      <c:pt idx="52">
                        <c:v>0.27161237503419672</c:v>
                      </c:pt>
                      <c:pt idx="53">
                        <c:v>0.299463418712691</c:v>
                      </c:pt>
                      <c:pt idx="54">
                        <c:v>0.32799888962569423</c:v>
                      </c:pt>
                      <c:pt idx="55">
                        <c:v>0.35742408490572825</c:v>
                      </c:pt>
                      <c:pt idx="56">
                        <c:v>0.38511442398029022</c:v>
                      </c:pt>
                      <c:pt idx="57">
                        <c:v>0.41287691794262249</c:v>
                      </c:pt>
                      <c:pt idx="58">
                        <c:v>0.43943769187645043</c:v>
                      </c:pt>
                      <c:pt idx="59">
                        <c:v>0.46598642837593274</c:v>
                      </c:pt>
                      <c:pt idx="60">
                        <c:v>0.49167643329267674</c:v>
                      </c:pt>
                      <c:pt idx="61">
                        <c:v>0.51582325838011056</c:v>
                      </c:pt>
                      <c:pt idx="62">
                        <c:v>0.53741425259372178</c:v>
                      </c:pt>
                      <c:pt idx="63">
                        <c:v>0.55781314267879134</c:v>
                      </c:pt>
                      <c:pt idx="64">
                        <c:v>0.57770125811246098</c:v>
                      </c:pt>
                      <c:pt idx="65">
                        <c:v>0.59608117773161096</c:v>
                      </c:pt>
                      <c:pt idx="66">
                        <c:v>0.61332288111487576</c:v>
                      </c:pt>
                      <c:pt idx="67">
                        <c:v>0.62796816210983253</c:v>
                      </c:pt>
                      <c:pt idx="68">
                        <c:v>0.64092423314686575</c:v>
                      </c:pt>
                      <c:pt idx="69">
                        <c:v>0.65350055141827057</c:v>
                      </c:pt>
                      <c:pt idx="70">
                        <c:v>0.66508365955026449</c:v>
                      </c:pt>
                      <c:pt idx="71">
                        <c:v>0.6756431146238655</c:v>
                      </c:pt>
                      <c:pt idx="72">
                        <c:v>0.68517130590932784</c:v>
                      </c:pt>
                      <c:pt idx="73">
                        <c:v>0.69332593293339229</c:v>
                      </c:pt>
                      <c:pt idx="74">
                        <c:v>0.70112771339791802</c:v>
                      </c:pt>
                      <c:pt idx="75">
                        <c:v>0.70782481659718643</c:v>
                      </c:pt>
                      <c:pt idx="76">
                        <c:v>0.7129361645348925</c:v>
                      </c:pt>
                      <c:pt idx="77">
                        <c:v>0.718067115401547</c:v>
                      </c:pt>
                      <c:pt idx="78">
                        <c:v>0.72266873157872991</c:v>
                      </c:pt>
                      <c:pt idx="79">
                        <c:v>0.72619719241168956</c:v>
                      </c:pt>
                      <c:pt idx="80">
                        <c:v>0.72919261057128604</c:v>
                      </c:pt>
                      <c:pt idx="81">
                        <c:v>0.73183256394908769</c:v>
                      </c:pt>
                      <c:pt idx="82">
                        <c:v>0.7343269181663048</c:v>
                      </c:pt>
                      <c:pt idx="83">
                        <c:v>0.73629318689552026</c:v>
                      </c:pt>
                      <c:pt idx="84">
                        <c:v>0.73804706255212427</c:v>
                      </c:pt>
                      <c:pt idx="85">
                        <c:v>0.73977620642314423</c:v>
                      </c:pt>
                      <c:pt idx="86">
                        <c:v>0.740927109949302</c:v>
                      </c:pt>
                      <c:pt idx="87">
                        <c:v>0.74199964184857126</c:v>
                      </c:pt>
                      <c:pt idx="88">
                        <c:v>0.74270745530320126</c:v>
                      </c:pt>
                      <c:pt idx="89">
                        <c:v>0.74325790068734476</c:v>
                      </c:pt>
                      <c:pt idx="90">
                        <c:v>0.74381155377771901</c:v>
                      </c:pt>
                      <c:pt idx="91">
                        <c:v>0.74411543819862902</c:v>
                      </c:pt>
                      <c:pt idx="92">
                        <c:v>0.74410158210905619</c:v>
                      </c:pt>
                      <c:pt idx="93">
                        <c:v>0.7442683169820743</c:v>
                      </c:pt>
                      <c:pt idx="94">
                        <c:v>0.74395541966822176</c:v>
                      </c:pt>
                      <c:pt idx="95">
                        <c:v>0.74364553573211623</c:v>
                      </c:pt>
                      <c:pt idx="96">
                        <c:v>0.74336477162301451</c:v>
                      </c:pt>
                      <c:pt idx="97">
                        <c:v>0.742850172368832</c:v>
                      </c:pt>
                      <c:pt idx="98">
                        <c:v>0.74253714041859076</c:v>
                      </c:pt>
                      <c:pt idx="99">
                        <c:v>0.7421563066169663</c:v>
                      </c:pt>
                      <c:pt idx="100">
                        <c:v>0.74166869515769551</c:v>
                      </c:pt>
                      <c:pt idx="101">
                        <c:v>0.74210466645005924</c:v>
                      </c:pt>
                      <c:pt idx="102">
                        <c:v>0.74226093674409743</c:v>
                      </c:pt>
                      <c:pt idx="103">
                        <c:v>0.74241819799497599</c:v>
                      </c:pt>
                      <c:pt idx="104">
                        <c:v>0.7434219737150265</c:v>
                      </c:pt>
                      <c:pt idx="105">
                        <c:v>0.74404640966552482</c:v>
                      </c:pt>
                      <c:pt idx="106">
                        <c:v>0.74436798980146579</c:v>
                      </c:pt>
                      <c:pt idx="107">
                        <c:v>0.74466113345471474</c:v>
                      </c:pt>
                      <c:pt idx="108">
                        <c:v>0.74511263913560777</c:v>
                      </c:pt>
                      <c:pt idx="109">
                        <c:v>0.74574556773625433</c:v>
                      </c:pt>
                      <c:pt idx="110">
                        <c:v>0.74613545949405968</c:v>
                      </c:pt>
                      <c:pt idx="111">
                        <c:v>0.74631330413412156</c:v>
                      </c:pt>
                      <c:pt idx="112">
                        <c:v>0.74671707407333854</c:v>
                      </c:pt>
                      <c:pt idx="113">
                        <c:v>0.74717259759024979</c:v>
                      </c:pt>
                      <c:pt idx="114">
                        <c:v>0.74739048890556226</c:v>
                      </c:pt>
                      <c:pt idx="115">
                        <c:v>0.74753951667628571</c:v>
                      </c:pt>
                      <c:pt idx="116">
                        <c:v>0.74778952223823003</c:v>
                      </c:pt>
                      <c:pt idx="117">
                        <c:v>0.74772910220425282</c:v>
                      </c:pt>
                      <c:pt idx="118">
                        <c:v>0.74806385048077051</c:v>
                      </c:pt>
                      <c:pt idx="119">
                        <c:v>0.7484453856168698</c:v>
                      </c:pt>
                      <c:pt idx="120">
                        <c:v>0.74870624054921109</c:v>
                      </c:pt>
                      <c:pt idx="121">
                        <c:v>0.74856343341012677</c:v>
                      </c:pt>
                      <c:pt idx="122">
                        <c:v>0.74856082585501948</c:v>
                      </c:pt>
                      <c:pt idx="123">
                        <c:v>0.74877765033260102</c:v>
                      </c:pt>
                      <c:pt idx="124">
                        <c:v>0.74882240095780728</c:v>
                      </c:pt>
                      <c:pt idx="125">
                        <c:v>0.74871066718964474</c:v>
                      </c:pt>
                      <c:pt idx="126">
                        <c:v>0.74884347714882604</c:v>
                      </c:pt>
                      <c:pt idx="127">
                        <c:v>0.74893341260375845</c:v>
                      </c:pt>
                      <c:pt idx="128">
                        <c:v>0.74895589646749194</c:v>
                      </c:pt>
                      <c:pt idx="129">
                        <c:v>0.74919790478816317</c:v>
                      </c:pt>
                      <c:pt idx="130">
                        <c:v>0.74894637556007704</c:v>
                      </c:pt>
                      <c:pt idx="131">
                        <c:v>0.74853836771513771</c:v>
                      </c:pt>
                      <c:pt idx="132">
                        <c:v>0.74861602014350404</c:v>
                      </c:pt>
                      <c:pt idx="133">
                        <c:v>0.74898055878851255</c:v>
                      </c:pt>
                      <c:pt idx="134">
                        <c:v>0.74920407036841796</c:v>
                      </c:pt>
                      <c:pt idx="135">
                        <c:v>0.74931668122853168</c:v>
                      </c:pt>
                      <c:pt idx="136">
                        <c:v>0.74951503283897103</c:v>
                      </c:pt>
                      <c:pt idx="137">
                        <c:v>0.74989083529111944</c:v>
                      </c:pt>
                      <c:pt idx="138">
                        <c:v>0.74981931475583996</c:v>
                      </c:pt>
                      <c:pt idx="139">
                        <c:v>0.75</c:v>
                      </c:pt>
                      <c:pt idx="140">
                        <c:v>0.74986078917434407</c:v>
                      </c:pt>
                      <c:pt idx="141">
                        <c:v>0.74998200212205757</c:v>
                      </c:pt>
                      <c:pt idx="142">
                        <c:v>0.74999339437060653</c:v>
                      </c:pt>
                      <c:pt idx="143">
                        <c:v>0.74999624243274376</c:v>
                      </c:pt>
                      <c:pt idx="144">
                        <c:v>0.7499922267011836</c:v>
                      </c:pt>
                      <c:pt idx="145">
                        <c:v>0.74995812853863009</c:v>
                      </c:pt>
                      <c:pt idx="146">
                        <c:v>0.74978886059676975</c:v>
                      </c:pt>
                      <c:pt idx="147">
                        <c:v>0.74940614582048248</c:v>
                      </c:pt>
                      <c:pt idx="148">
                        <c:v>0.74929628388512626</c:v>
                      </c:pt>
                      <c:pt idx="149">
                        <c:v>0.74791668273218626</c:v>
                      </c:pt>
                      <c:pt idx="150">
                        <c:v>0.74585088250146003</c:v>
                      </c:pt>
                      <c:pt idx="151">
                        <c:v>0.74321167399823174</c:v>
                      </c:pt>
                      <c:pt idx="152">
                        <c:v>0.73911007198744127</c:v>
                      </c:pt>
                      <c:pt idx="153">
                        <c:v>0.73254847963678205</c:v>
                      </c:pt>
                      <c:pt idx="154">
                        <c:v>0.72418522518037198</c:v>
                      </c:pt>
                      <c:pt idx="155">
                        <c:v>0.71553229859874523</c:v>
                      </c:pt>
                      <c:pt idx="156">
                        <c:v>0.70432961450816178</c:v>
                      </c:pt>
                      <c:pt idx="157">
                        <c:v>0.69166686304585134</c:v>
                      </c:pt>
                      <c:pt idx="158">
                        <c:v>0.67797248240024777</c:v>
                      </c:pt>
                      <c:pt idx="159">
                        <c:v>0.6675234550560375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0.99464718064456059</c:v>
                      </c:pt>
                      <c:pt idx="1">
                        <c:v>1</c:v>
                      </c:pt>
                      <c:pt idx="2">
                        <c:v>0.9993987796303363</c:v>
                      </c:pt>
                      <c:pt idx="3">
                        <c:v>0.99188109827409843</c:v>
                      </c:pt>
                      <c:pt idx="4">
                        <c:v>0.97327870962758811</c:v>
                      </c:pt>
                      <c:pt idx="5">
                        <c:v>0.94684312238783619</c:v>
                      </c:pt>
                      <c:pt idx="6">
                        <c:v>0.91331402787217741</c:v>
                      </c:pt>
                      <c:pt idx="7">
                        <c:v>0.87010748398959659</c:v>
                      </c:pt>
                      <c:pt idx="8">
                        <c:v>0.81915120785255569</c:v>
                      </c:pt>
                      <c:pt idx="9">
                        <c:v>0.76247622937742077</c:v>
                      </c:pt>
                      <c:pt idx="10">
                        <c:v>0.70187105853947818</c:v>
                      </c:pt>
                      <c:pt idx="11">
                        <c:v>0.63780721811819152</c:v>
                      </c:pt>
                      <c:pt idx="12">
                        <c:v>0.57631844557656065</c:v>
                      </c:pt>
                      <c:pt idx="13">
                        <c:v>0.51738846992772602</c:v>
                      </c:pt>
                      <c:pt idx="14">
                        <c:v>0.46130596685267228</c:v>
                      </c:pt>
                      <c:pt idx="15">
                        <c:v>0.40894814969782739</c:v>
                      </c:pt>
                      <c:pt idx="16">
                        <c:v>0.36729181592257154</c:v>
                      </c:pt>
                      <c:pt idx="17">
                        <c:v>0.33653206425350018</c:v>
                      </c:pt>
                      <c:pt idx="18">
                        <c:v>0.31472945359245375</c:v>
                      </c:pt>
                      <c:pt idx="19">
                        <c:v>0.30039891695357751</c:v>
                      </c:pt>
                      <c:pt idx="20">
                        <c:v>0.29333995458990242</c:v>
                      </c:pt>
                      <c:pt idx="21">
                        <c:v>0.28773295651040126</c:v>
                      </c:pt>
                      <c:pt idx="22">
                        <c:v>0.28906347898240797</c:v>
                      </c:pt>
                      <c:pt idx="23">
                        <c:v>0.28435848311537831</c:v>
                      </c:pt>
                      <c:pt idx="24">
                        <c:v>0.2723019367523789</c:v>
                      </c:pt>
                      <c:pt idx="25">
                        <c:v>0.2593345236197776</c:v>
                      </c:pt>
                      <c:pt idx="26">
                        <c:v>0.24254108916260805</c:v>
                      </c:pt>
                      <c:pt idx="27">
                        <c:v>0.21894847846308924</c:v>
                      </c:pt>
                      <c:pt idx="28">
                        <c:v>0.19009436199927832</c:v>
                      </c:pt>
                      <c:pt idx="29">
                        <c:v>0.16047376302133579</c:v>
                      </c:pt>
                      <c:pt idx="30">
                        <c:v>0.13027121884459178</c:v>
                      </c:pt>
                      <c:pt idx="31">
                        <c:v>9.7337288090116866E-2</c:v>
                      </c:pt>
                      <c:pt idx="32">
                        <c:v>6.6135643969746943E-2</c:v>
                      </c:pt>
                      <c:pt idx="33">
                        <c:v>4.3161365270457226E-2</c:v>
                      </c:pt>
                      <c:pt idx="34">
                        <c:v>2.1951184498736055E-2</c:v>
                      </c:pt>
                      <c:pt idx="35">
                        <c:v>7.4638142616695186E-3</c:v>
                      </c:pt>
                      <c:pt idx="36">
                        <c:v>3.5126353462386277E-3</c:v>
                      </c:pt>
                      <c:pt idx="37">
                        <c:v>7.8186176016506667E-3</c:v>
                      </c:pt>
                      <c:pt idx="38">
                        <c:v>1.5920955430340982E-2</c:v>
                      </c:pt>
                      <c:pt idx="39">
                        <c:v>2.9985613351740038E-2</c:v>
                      </c:pt>
                      <c:pt idx="40">
                        <c:v>5.2810646417571501E-2</c:v>
                      </c:pt>
                      <c:pt idx="41">
                        <c:v>8.4119756965094314E-2</c:v>
                      </c:pt>
                      <c:pt idx="42">
                        <c:v>0.12014798480389147</c:v>
                      </c:pt>
                      <c:pt idx="43">
                        <c:v>0.15525799740031276</c:v>
                      </c:pt>
                      <c:pt idx="44">
                        <c:v>0.20431211714402372</c:v>
                      </c:pt>
                      <c:pt idx="45">
                        <c:v>0.25721819295918413</c:v>
                      </c:pt>
                      <c:pt idx="46">
                        <c:v>0.31278273014431091</c:v>
                      </c:pt>
                      <c:pt idx="47">
                        <c:v>0.36865815103012334</c:v>
                      </c:pt>
                      <c:pt idx="48">
                        <c:v>0.42631896283603354</c:v>
                      </c:pt>
                      <c:pt idx="49">
                        <c:v>0.49181789392143227</c:v>
                      </c:pt>
                      <c:pt idx="50">
                        <c:v>0.55834933397231545</c:v>
                      </c:pt>
                      <c:pt idx="51">
                        <c:v>0.6287006129682724</c:v>
                      </c:pt>
                      <c:pt idx="52">
                        <c:v>0.70076310555539179</c:v>
                      </c:pt>
                      <c:pt idx="53">
                        <c:v>0.77261912411361566</c:v>
                      </c:pt>
                      <c:pt idx="54">
                        <c:v>0.84624097294492939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0.98954174215595503</c:v>
                      </c:pt>
                      <c:pt idx="1">
                        <c:v>0.98889159354359402</c:v>
                      </c:pt>
                      <c:pt idx="2">
                        <c:v>0.98947288860007898</c:v>
                      </c:pt>
                      <c:pt idx="3">
                        <c:v>0.98968124899212995</c:v>
                      </c:pt>
                      <c:pt idx="4">
                        <c:v>0.98989093065996803</c:v>
                      </c:pt>
                      <c:pt idx="5">
                        <c:v>0.99122929828670203</c:v>
                      </c:pt>
                      <c:pt idx="6">
                        <c:v>0.99206187955403302</c:v>
                      </c:pt>
                      <c:pt idx="7">
                        <c:v>0.99249065306862105</c:v>
                      </c:pt>
                      <c:pt idx="8">
                        <c:v>0.99288151127295299</c:v>
                      </c:pt>
                      <c:pt idx="9">
                        <c:v>0.99348351884747699</c:v>
                      </c:pt>
                      <c:pt idx="10">
                        <c:v>0.99432742364833904</c:v>
                      </c:pt>
                      <c:pt idx="11">
                        <c:v>0.99484727932541295</c:v>
                      </c:pt>
                      <c:pt idx="12">
                        <c:v>0.99508440551216204</c:v>
                      </c:pt>
                      <c:pt idx="13">
                        <c:v>0.99562276543111805</c:v>
                      </c:pt>
                      <c:pt idx="14">
                        <c:v>0.99623013012033301</c:v>
                      </c:pt>
                      <c:pt idx="15">
                        <c:v>0.99652065187408301</c:v>
                      </c:pt>
                      <c:pt idx="16">
                        <c:v>0.99671935556838098</c:v>
                      </c:pt>
                      <c:pt idx="17">
                        <c:v>0.99705269631764004</c:v>
                      </c:pt>
                      <c:pt idx="18">
                        <c:v>0.99697213627233705</c:v>
                      </c:pt>
                      <c:pt idx="19">
                        <c:v>0.99741846730769401</c:v>
                      </c:pt>
                      <c:pt idx="20">
                        <c:v>0.99792718082249299</c:v>
                      </c:pt>
                      <c:pt idx="21">
                        <c:v>0.99827498739894804</c:v>
                      </c:pt>
                      <c:pt idx="22">
                        <c:v>0.99808457788016902</c:v>
                      </c:pt>
                      <c:pt idx="23">
                        <c:v>0.99808110114002602</c:v>
                      </c:pt>
                      <c:pt idx="24">
                        <c:v>0.99837020044346803</c:v>
                      </c:pt>
                      <c:pt idx="25">
                        <c:v>0.998429867943743</c:v>
                      </c:pt>
                      <c:pt idx="26">
                        <c:v>0.99828088958619299</c:v>
                      </c:pt>
                      <c:pt idx="27">
                        <c:v>0.99845796953176802</c:v>
                      </c:pt>
                      <c:pt idx="28">
                        <c:v>0.99857788347167797</c:v>
                      </c:pt>
                      <c:pt idx="29">
                        <c:v>0.99860786195665596</c:v>
                      </c:pt>
                      <c:pt idx="30">
                        <c:v>0.99893053971755097</c:v>
                      </c:pt>
                      <c:pt idx="31">
                        <c:v>0.99859516741343601</c:v>
                      </c:pt>
                      <c:pt idx="32">
                        <c:v>0.99805115695351698</c:v>
                      </c:pt>
                      <c:pt idx="33">
                        <c:v>0.99815469352467201</c:v>
                      </c:pt>
                      <c:pt idx="34">
                        <c:v>0.99864074505135003</c:v>
                      </c:pt>
                      <c:pt idx="35">
                        <c:v>0.99893876049122399</c:v>
                      </c:pt>
                      <c:pt idx="36">
                        <c:v>0.99908890830470898</c:v>
                      </c:pt>
                      <c:pt idx="37">
                        <c:v>0.99935337711862804</c:v>
                      </c:pt>
                      <c:pt idx="38">
                        <c:v>0.99985444705482596</c:v>
                      </c:pt>
                      <c:pt idx="39">
                        <c:v>0.99975908634111998</c:v>
                      </c:pt>
                      <c:pt idx="40">
                        <c:v>1</c:v>
                      </c:pt>
                      <c:pt idx="41">
                        <c:v>0.99981438556579205</c:v>
                      </c:pt>
                      <c:pt idx="42">
                        <c:v>0.99997600282941002</c:v>
                      </c:pt>
                      <c:pt idx="43">
                        <c:v>0.99999119249414203</c:v>
                      </c:pt>
                      <c:pt idx="44">
                        <c:v>0.99999498991032498</c:v>
                      </c:pt>
                      <c:pt idx="45">
                        <c:v>0.99998963560157805</c:v>
                      </c:pt>
                      <c:pt idx="46">
                        <c:v>0.99994417138484004</c:v>
                      </c:pt>
                      <c:pt idx="47">
                        <c:v>0.99971848079569303</c:v>
                      </c:pt>
                      <c:pt idx="48">
                        <c:v>0.99920819442731001</c:v>
                      </c:pt>
                      <c:pt idx="49">
                        <c:v>0.99906171184683501</c:v>
                      </c:pt>
                      <c:pt idx="50">
                        <c:v>0.99722224364291501</c:v>
                      </c:pt>
                      <c:pt idx="51">
                        <c:v>0.99446784333528004</c:v>
                      </c:pt>
                      <c:pt idx="52">
                        <c:v>0.99094889866430902</c:v>
                      </c:pt>
                      <c:pt idx="53">
                        <c:v>0.98548009598325503</c:v>
                      </c:pt>
                      <c:pt idx="54">
                        <c:v>0.97673130618237602</c:v>
                      </c:pt>
                      <c:pt idx="55">
                        <c:v>0.96558030024049601</c:v>
                      </c:pt>
                      <c:pt idx="56">
                        <c:v>0.95404306479832701</c:v>
                      </c:pt>
                      <c:pt idx="57">
                        <c:v>0.93910615267754904</c:v>
                      </c:pt>
                      <c:pt idx="58">
                        <c:v>0.92222248406113505</c:v>
                      </c:pt>
                      <c:pt idx="59">
                        <c:v>0.90396330986699702</c:v>
                      </c:pt>
                      <c:pt idx="60">
                        <c:v>0.89003127340804999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1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4-MCA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0.51402721959193698</c:v>
                </c:pt>
                <c:pt idx="1">
                  <c:v>0.51679352195904504</c:v>
                </c:pt>
                <c:pt idx="2">
                  <c:v>0.516482815166733</c:v>
                </c:pt>
                <c:pt idx="3">
                  <c:v>0.51259772614167698</c:v>
                </c:pt>
                <c:pt idx="4">
                  <c:v>0.50298413219619598</c:v>
                </c:pt>
                <c:pt idx="5">
                  <c:v>0.48932239196150901</c:v>
                </c:pt>
                <c:pt idx="6">
                  <c:v>0.471994773118664</c:v>
                </c:pt>
                <c:pt idx="7">
                  <c:v>0.44966591113390703</c:v>
                </c:pt>
                <c:pt idx="8">
                  <c:v>0.423332037723128</c:v>
                </c:pt>
                <c:pt idx="9">
                  <c:v>0.39404277599000997</c:v>
                </c:pt>
                <c:pt idx="10">
                  <c:v>0.36272241630374003</c:v>
                </c:pt>
                <c:pt idx="11">
                  <c:v>0.32961463858220102</c:v>
                </c:pt>
                <c:pt idx="12">
                  <c:v>0.29783763925947299</c:v>
                </c:pt>
                <c:pt idx="13">
                  <c:v>0.26738300959495098</c:v>
                </c:pt>
                <c:pt idx="14">
                  <c:v>0.23839993531051501</c:v>
                </c:pt>
                <c:pt idx="15">
                  <c:v>0.21134175458097501</c:v>
                </c:pt>
                <c:pt idx="16">
                  <c:v>0.18981403113735901</c:v>
                </c:pt>
                <c:pt idx="17">
                  <c:v>0.17391759073771401</c:v>
                </c:pt>
                <c:pt idx="18">
                  <c:v>0.16265014278629</c:v>
                </c:pt>
                <c:pt idx="19">
                  <c:v>0.155244214285122</c:v>
                </c:pt>
                <c:pt idx="20">
                  <c:v>0.15159618826382201</c:v>
                </c:pt>
                <c:pt idx="21">
                  <c:v>0.14869852797869901</c:v>
                </c:pt>
                <c:pt idx="22">
                  <c:v>0.14938613337305301</c:v>
                </c:pt>
                <c:pt idx="23">
                  <c:v>0.146954621988128</c:v>
                </c:pt>
                <c:pt idx="24">
                  <c:v>0.14072387693053101</c:v>
                </c:pt>
                <c:pt idx="25">
                  <c:v>0.13402240182703601</c:v>
                </c:pt>
                <c:pt idx="26">
                  <c:v>0.12534366368812699</c:v>
                </c:pt>
                <c:pt idx="27">
                  <c:v>0.113151155312514</c:v>
                </c:pt>
                <c:pt idx="28">
                  <c:v>9.8239534842164702E-2</c:v>
                </c:pt>
                <c:pt idx="29">
                  <c:v>8.2931801173817293E-2</c:v>
                </c:pt>
                <c:pt idx="30">
                  <c:v>6.7323321996594104E-2</c:v>
                </c:pt>
                <c:pt idx="31">
                  <c:v>5.0303279930033702E-2</c:v>
                </c:pt>
                <c:pt idx="32">
                  <c:v>3.4178472374155E-2</c:v>
                </c:pt>
                <c:pt idx="33">
                  <c:v>2.23055139706804E-2</c:v>
                </c:pt>
                <c:pt idx="34">
                  <c:v>1.13442299482746E-2</c:v>
                </c:pt>
                <c:pt idx="35">
                  <c:v>3.8572508595363401E-3</c:v>
                </c:pt>
                <c:pt idx="36">
                  <c:v>1.8153071919404899E-3</c:v>
                </c:pt>
                <c:pt idx="37">
                  <c:v>4.04061092720803E-3</c:v>
                </c:pt>
                <c:pt idx="38">
                  <c:v>8.2278466297988993E-3</c:v>
                </c:pt>
                <c:pt idx="39">
                  <c:v>1.54963707321479E-2</c:v>
                </c:pt>
                <c:pt idx="40">
                  <c:v>2.72921999590706E-2</c:v>
                </c:pt>
                <c:pt idx="41">
                  <c:v>4.3472545468330001E-2</c:v>
                </c:pt>
                <c:pt idx="42">
                  <c:v>6.2091700223084897E-2</c:v>
                </c:pt>
                <c:pt idx="43">
                  <c:v>8.0236327288815898E-2</c:v>
                </c:pt>
                <c:pt idx="44">
                  <c:v>0.105587178597769</c:v>
                </c:pt>
                <c:pt idx="45">
                  <c:v>0.132928695851318</c:v>
                </c:pt>
                <c:pt idx="46">
                  <c:v>0.16164408871924399</c:v>
                </c:pt>
                <c:pt idx="47">
                  <c:v>0.19052014426976699</c:v>
                </c:pt>
                <c:pt idx="48">
                  <c:v>0.22031887828196101</c:v>
                </c:pt>
                <c:pt idx="49">
                  <c:v>0.25416830156213699</c:v>
                </c:pt>
                <c:pt idx="50">
                  <c:v>0.28855131878703999</c:v>
                </c:pt>
                <c:pt idx="51">
                  <c:v>0.32490840403368398</c:v>
                </c:pt>
                <c:pt idx="52">
                  <c:v>0.36214983337892898</c:v>
                </c:pt>
                <c:pt idx="53">
                  <c:v>0.399284558283588</c:v>
                </c:pt>
                <c:pt idx="54">
                  <c:v>0.43733185283425902</c:v>
                </c:pt>
                <c:pt idx="55">
                  <c:v>0.47656544654097099</c:v>
                </c:pt>
                <c:pt idx="56">
                  <c:v>0.51348589864038696</c:v>
                </c:pt>
                <c:pt idx="57">
                  <c:v>0.55050255725682995</c:v>
                </c:pt>
                <c:pt idx="58">
                  <c:v>0.58591692250193395</c:v>
                </c:pt>
                <c:pt idx="59">
                  <c:v>0.62131523783457698</c:v>
                </c:pt>
                <c:pt idx="60">
                  <c:v>0.65556857772356902</c:v>
                </c:pt>
                <c:pt idx="61">
                  <c:v>0.68776434450681401</c:v>
                </c:pt>
                <c:pt idx="62">
                  <c:v>0.716552336791629</c:v>
                </c:pt>
                <c:pt idx="63">
                  <c:v>0.74375085690505505</c:v>
                </c:pt>
                <c:pt idx="64">
                  <c:v>0.77026834414994805</c:v>
                </c:pt>
                <c:pt idx="65">
                  <c:v>0.79477490364214798</c:v>
                </c:pt>
                <c:pt idx="66">
                  <c:v>0.81776384148650105</c:v>
                </c:pt>
                <c:pt idx="67">
                  <c:v>0.83729088281311004</c:v>
                </c:pt>
                <c:pt idx="68">
                  <c:v>0.85456564419582104</c:v>
                </c:pt>
                <c:pt idx="69">
                  <c:v>0.87133406855769402</c:v>
                </c:pt>
                <c:pt idx="70">
                  <c:v>0.88677821273368596</c:v>
                </c:pt>
                <c:pt idx="71">
                  <c:v>0.90085748616515404</c:v>
                </c:pt>
                <c:pt idx="72">
                  <c:v>0.91356174121243705</c:v>
                </c:pt>
                <c:pt idx="73">
                  <c:v>0.92443457724452305</c:v>
                </c:pt>
                <c:pt idx="74">
                  <c:v>0.93483695119722399</c:v>
                </c:pt>
                <c:pt idx="75">
                  <c:v>0.94376642212958195</c:v>
                </c:pt>
                <c:pt idx="76">
                  <c:v>0.95058155271319</c:v>
                </c:pt>
                <c:pt idx="77">
                  <c:v>0.95742282053539596</c:v>
                </c:pt>
                <c:pt idx="78">
                  <c:v>0.96355830877163995</c:v>
                </c:pt>
                <c:pt idx="79">
                  <c:v>0.96826292321558605</c:v>
                </c:pt>
                <c:pt idx="80">
                  <c:v>0.97225681409504805</c:v>
                </c:pt>
                <c:pt idx="81">
                  <c:v>0.97577675193211699</c:v>
                </c:pt>
                <c:pt idx="82">
                  <c:v>0.97910255755507303</c:v>
                </c:pt>
                <c:pt idx="83">
                  <c:v>0.98172424919402701</c:v>
                </c:pt>
                <c:pt idx="84">
                  <c:v>0.98406275006949895</c:v>
                </c:pt>
                <c:pt idx="85">
                  <c:v>0.98636827523085902</c:v>
                </c:pt>
                <c:pt idx="86">
                  <c:v>0.98790281326573604</c:v>
                </c:pt>
                <c:pt idx="87">
                  <c:v>0.98933285579809505</c:v>
                </c:pt>
                <c:pt idx="88">
                  <c:v>0.99027660707093501</c:v>
                </c:pt>
                <c:pt idx="89">
                  <c:v>0.99101053424979302</c:v>
                </c:pt>
                <c:pt idx="90">
                  <c:v>0.99174873837029198</c:v>
                </c:pt>
                <c:pt idx="91">
                  <c:v>0.99215391759817195</c:v>
                </c:pt>
                <c:pt idx="92">
                  <c:v>0.992135442812075</c:v>
                </c:pt>
                <c:pt idx="93">
                  <c:v>0.99235775597609899</c:v>
                </c:pt>
                <c:pt idx="94">
                  <c:v>0.99194055955762905</c:v>
                </c:pt>
                <c:pt idx="95">
                  <c:v>0.991527380976155</c:v>
                </c:pt>
                <c:pt idx="96">
                  <c:v>0.99115302883068601</c:v>
                </c:pt>
                <c:pt idx="97">
                  <c:v>0.99046689649177599</c:v>
                </c:pt>
                <c:pt idx="98">
                  <c:v>0.99004952055812101</c:v>
                </c:pt>
                <c:pt idx="99">
                  <c:v>0.98954174215595503</c:v>
                </c:pt>
                <c:pt idx="100">
                  <c:v>0.98889159354359402</c:v>
                </c:pt>
                <c:pt idx="101">
                  <c:v>0.98947288860007898</c:v>
                </c:pt>
                <c:pt idx="102">
                  <c:v>0.98968124899212995</c:v>
                </c:pt>
                <c:pt idx="103">
                  <c:v>0.98989093065996803</c:v>
                </c:pt>
                <c:pt idx="104">
                  <c:v>0.99122929828670203</c:v>
                </c:pt>
                <c:pt idx="105">
                  <c:v>0.99206187955403302</c:v>
                </c:pt>
                <c:pt idx="106">
                  <c:v>0.99249065306862105</c:v>
                </c:pt>
                <c:pt idx="107">
                  <c:v>0.99288151127295299</c:v>
                </c:pt>
                <c:pt idx="108">
                  <c:v>0.99348351884747699</c:v>
                </c:pt>
                <c:pt idx="109">
                  <c:v>0.99432742364833904</c:v>
                </c:pt>
                <c:pt idx="110">
                  <c:v>0.99484727932541295</c:v>
                </c:pt>
                <c:pt idx="111">
                  <c:v>0.99508440551216204</c:v>
                </c:pt>
                <c:pt idx="112">
                  <c:v>0.99562276543111805</c:v>
                </c:pt>
                <c:pt idx="113">
                  <c:v>0.99623013012033301</c:v>
                </c:pt>
                <c:pt idx="114">
                  <c:v>0.99652065187408301</c:v>
                </c:pt>
                <c:pt idx="115">
                  <c:v>0.99671935556838098</c:v>
                </c:pt>
                <c:pt idx="116">
                  <c:v>0.99705269631764004</c:v>
                </c:pt>
                <c:pt idx="117">
                  <c:v>0.99697213627233705</c:v>
                </c:pt>
                <c:pt idx="118">
                  <c:v>0.99741846730769401</c:v>
                </c:pt>
                <c:pt idx="119">
                  <c:v>0.99792718082249299</c:v>
                </c:pt>
                <c:pt idx="120">
                  <c:v>0.99827498739894804</c:v>
                </c:pt>
                <c:pt idx="121">
                  <c:v>0.99808457788016902</c:v>
                </c:pt>
                <c:pt idx="122">
                  <c:v>0.99808110114002602</c:v>
                </c:pt>
                <c:pt idx="123">
                  <c:v>0.99837020044346803</c:v>
                </c:pt>
                <c:pt idx="124">
                  <c:v>0.998429867943743</c:v>
                </c:pt>
                <c:pt idx="125">
                  <c:v>0.99828088958619299</c:v>
                </c:pt>
                <c:pt idx="126">
                  <c:v>0.99845796953176802</c:v>
                </c:pt>
                <c:pt idx="127">
                  <c:v>0.99857788347167797</c:v>
                </c:pt>
                <c:pt idx="128">
                  <c:v>0.99860786195665596</c:v>
                </c:pt>
                <c:pt idx="129">
                  <c:v>0.99893053971755097</c:v>
                </c:pt>
                <c:pt idx="130">
                  <c:v>0.99859516741343601</c:v>
                </c:pt>
                <c:pt idx="131">
                  <c:v>0.99805115695351698</c:v>
                </c:pt>
                <c:pt idx="132">
                  <c:v>0.99815469352467201</c:v>
                </c:pt>
                <c:pt idx="133">
                  <c:v>0.99864074505135003</c:v>
                </c:pt>
                <c:pt idx="134">
                  <c:v>0.99893876049122399</c:v>
                </c:pt>
                <c:pt idx="135">
                  <c:v>0.99908890830470898</c:v>
                </c:pt>
                <c:pt idx="136">
                  <c:v>0.99935337711862804</c:v>
                </c:pt>
                <c:pt idx="137">
                  <c:v>0.99985444705482596</c:v>
                </c:pt>
                <c:pt idx="138">
                  <c:v>0.99975908634111998</c:v>
                </c:pt>
                <c:pt idx="139">
                  <c:v>1</c:v>
                </c:pt>
                <c:pt idx="140">
                  <c:v>0.99981438556579205</c:v>
                </c:pt>
                <c:pt idx="141">
                  <c:v>0.99997600282941002</c:v>
                </c:pt>
                <c:pt idx="142">
                  <c:v>0.99999119249414203</c:v>
                </c:pt>
                <c:pt idx="143">
                  <c:v>0.99999498991032498</c:v>
                </c:pt>
                <c:pt idx="144">
                  <c:v>0.99998963560157805</c:v>
                </c:pt>
                <c:pt idx="145">
                  <c:v>0.99994417138484004</c:v>
                </c:pt>
                <c:pt idx="146">
                  <c:v>0.99971848079569303</c:v>
                </c:pt>
                <c:pt idx="147">
                  <c:v>0.99920819442731001</c:v>
                </c:pt>
                <c:pt idx="148">
                  <c:v>0.99906171184683501</c:v>
                </c:pt>
                <c:pt idx="149">
                  <c:v>0.99722224364291501</c:v>
                </c:pt>
                <c:pt idx="150">
                  <c:v>0.99446784333528004</c:v>
                </c:pt>
                <c:pt idx="151">
                  <c:v>0.99094889866430902</c:v>
                </c:pt>
                <c:pt idx="152">
                  <c:v>0.98548009598325503</c:v>
                </c:pt>
                <c:pt idx="153">
                  <c:v>0.97673130618237602</c:v>
                </c:pt>
                <c:pt idx="154">
                  <c:v>0.96558030024049601</c:v>
                </c:pt>
                <c:pt idx="155">
                  <c:v>0.95404306479832701</c:v>
                </c:pt>
                <c:pt idx="156">
                  <c:v>0.93910615267754904</c:v>
                </c:pt>
                <c:pt idx="157">
                  <c:v>0.92222248406113505</c:v>
                </c:pt>
                <c:pt idx="158">
                  <c:v>0.90396330986699702</c:v>
                </c:pt>
                <c:pt idx="159">
                  <c:v>0.89003127340804999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0.51679352195904504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0.64253402448992125</c:v>
                </c:pt>
                <c:pt idx="1">
                  <c:v>0.64599190244880633</c:v>
                </c:pt>
                <c:pt idx="2">
                  <c:v>0.64560351895841628</c:v>
                </c:pt>
                <c:pt idx="3">
                  <c:v>0.64074715767709622</c:v>
                </c:pt>
                <c:pt idx="4">
                  <c:v>0.62873016524524494</c:v>
                </c:pt>
                <c:pt idx="5">
                  <c:v>0.61165298995188622</c:v>
                </c:pt>
                <c:pt idx="6">
                  <c:v>0.58999346639832995</c:v>
                </c:pt>
                <c:pt idx="7">
                  <c:v>0.56208238891738382</c:v>
                </c:pt>
                <c:pt idx="8">
                  <c:v>0.52916504715391</c:v>
                </c:pt>
                <c:pt idx="9">
                  <c:v>0.49255346998751248</c:v>
                </c:pt>
                <c:pt idx="10">
                  <c:v>0.45340302037967506</c:v>
                </c:pt>
                <c:pt idx="11">
                  <c:v>0.41201829822775127</c:v>
                </c:pt>
                <c:pt idx="12">
                  <c:v>0.37229704907434125</c:v>
                </c:pt>
                <c:pt idx="13">
                  <c:v>0.33422876199368873</c:v>
                </c:pt>
                <c:pt idx="14">
                  <c:v>0.29799991913814378</c:v>
                </c:pt>
                <c:pt idx="15">
                  <c:v>0.26417719322621874</c:v>
                </c:pt>
                <c:pt idx="16">
                  <c:v>0.23726753892169877</c:v>
                </c:pt>
                <c:pt idx="17">
                  <c:v>0.2173969884221425</c:v>
                </c:pt>
                <c:pt idx="18">
                  <c:v>0.2033126784828625</c:v>
                </c:pt>
                <c:pt idx="19">
                  <c:v>0.19405526785640251</c:v>
                </c:pt>
                <c:pt idx="20">
                  <c:v>0.18949523532977752</c:v>
                </c:pt>
                <c:pt idx="21">
                  <c:v>0.18587315997337375</c:v>
                </c:pt>
                <c:pt idx="22">
                  <c:v>0.18673266671631628</c:v>
                </c:pt>
                <c:pt idx="23">
                  <c:v>0.18369327748516001</c:v>
                </c:pt>
                <c:pt idx="24">
                  <c:v>0.17590484616316376</c:v>
                </c:pt>
                <c:pt idx="25">
                  <c:v>0.167528002283795</c:v>
                </c:pt>
                <c:pt idx="26">
                  <c:v>0.15667957961015874</c:v>
                </c:pt>
                <c:pt idx="27">
                  <c:v>0.14143894414064251</c:v>
                </c:pt>
                <c:pt idx="28">
                  <c:v>0.12279941855270587</c:v>
                </c:pt>
                <c:pt idx="29">
                  <c:v>0.10366475146727161</c:v>
                </c:pt>
                <c:pt idx="30">
                  <c:v>8.4154152495742623E-2</c:v>
                </c:pt>
                <c:pt idx="31">
                  <c:v>6.2879099912542133E-2</c:v>
                </c:pt>
                <c:pt idx="32">
                  <c:v>4.272309046769375E-2</c:v>
                </c:pt>
                <c:pt idx="33">
                  <c:v>2.7881892463350499E-2</c:v>
                </c:pt>
                <c:pt idx="34">
                  <c:v>1.4180287435343251E-2</c:v>
                </c:pt>
                <c:pt idx="35">
                  <c:v>4.8215635744204254E-3</c:v>
                </c:pt>
                <c:pt idx="36">
                  <c:v>2.2691339899256124E-3</c:v>
                </c:pt>
                <c:pt idx="37">
                  <c:v>5.0507636590100373E-3</c:v>
                </c:pt>
                <c:pt idx="38">
                  <c:v>1.0284808287248624E-2</c:v>
                </c:pt>
                <c:pt idx="39">
                  <c:v>1.9370463415184877E-2</c:v>
                </c:pt>
                <c:pt idx="40">
                  <c:v>3.4115249948838251E-2</c:v>
                </c:pt>
                <c:pt idx="41">
                  <c:v>5.4340681835412505E-2</c:v>
                </c:pt>
                <c:pt idx="42">
                  <c:v>7.7614625278856125E-2</c:v>
                </c:pt>
                <c:pt idx="43">
                  <c:v>0.10029540911101988</c:v>
                </c:pt>
                <c:pt idx="44">
                  <c:v>0.13198397324721126</c:v>
                </c:pt>
                <c:pt idx="45">
                  <c:v>0.16616086981414752</c:v>
                </c:pt>
                <c:pt idx="46">
                  <c:v>0.20205511089905498</c:v>
                </c:pt>
                <c:pt idx="47">
                  <c:v>0.23815018033720875</c:v>
                </c:pt>
                <c:pt idx="48">
                  <c:v>0.27539859785245124</c:v>
                </c:pt>
                <c:pt idx="49">
                  <c:v>0.31771037695267124</c:v>
                </c:pt>
                <c:pt idx="50">
                  <c:v>0.36068914848379996</c:v>
                </c:pt>
                <c:pt idx="51">
                  <c:v>0.40613550504210499</c:v>
                </c:pt>
                <c:pt idx="52">
                  <c:v>0.45268729172366123</c:v>
                </c:pt>
                <c:pt idx="53">
                  <c:v>0.499105697854485</c:v>
                </c:pt>
                <c:pt idx="54">
                  <c:v>0.5466648160428238</c:v>
                </c:pt>
                <c:pt idx="55">
                  <c:v>0.5957068081762138</c:v>
                </c:pt>
                <c:pt idx="56">
                  <c:v>0.64185737330048376</c:v>
                </c:pt>
                <c:pt idx="57">
                  <c:v>0.68812819657103741</c:v>
                </c:pt>
                <c:pt idx="58">
                  <c:v>0.73239615312741746</c:v>
                </c:pt>
                <c:pt idx="59">
                  <c:v>0.77664404729322123</c:v>
                </c:pt>
                <c:pt idx="60">
                  <c:v>0.81946072215446131</c:v>
                </c:pt>
                <c:pt idx="61">
                  <c:v>0.85970543063351745</c:v>
                </c:pt>
                <c:pt idx="62">
                  <c:v>0.89569042098953622</c:v>
                </c:pt>
                <c:pt idx="63">
                  <c:v>0.92968857113131875</c:v>
                </c:pt>
                <c:pt idx="64">
                  <c:v>0.96283543018743512</c:v>
                </c:pt>
                <c:pt idx="65">
                  <c:v>0.993468629552685</c:v>
                </c:pt>
                <c:pt idx="66">
                  <c:v>1.0222048018581262</c:v>
                </c:pt>
                <c:pt idx="67">
                  <c:v>1.0466136035163875</c:v>
                </c:pt>
                <c:pt idx="68">
                  <c:v>1.0682070552447762</c:v>
                </c:pt>
                <c:pt idx="69">
                  <c:v>1.0891675856971175</c:v>
                </c:pt>
                <c:pt idx="70">
                  <c:v>1.1084727659171074</c:v>
                </c:pt>
                <c:pt idx="71">
                  <c:v>1.1260718577064426</c:v>
                </c:pt>
                <c:pt idx="72">
                  <c:v>1.1419521765155463</c:v>
                </c:pt>
                <c:pt idx="73">
                  <c:v>1.1555432215556538</c:v>
                </c:pt>
                <c:pt idx="74">
                  <c:v>1.1685461889965301</c:v>
                </c:pt>
                <c:pt idx="75">
                  <c:v>1.1797080276619774</c:v>
                </c:pt>
                <c:pt idx="76">
                  <c:v>1.1882269408914876</c:v>
                </c:pt>
                <c:pt idx="77">
                  <c:v>1.1967785256692449</c:v>
                </c:pt>
                <c:pt idx="78">
                  <c:v>1.20444788596455</c:v>
                </c:pt>
                <c:pt idx="79">
                  <c:v>1.2103286540194826</c:v>
                </c:pt>
                <c:pt idx="80">
                  <c:v>1.2153210176188101</c:v>
                </c:pt>
                <c:pt idx="81">
                  <c:v>1.2197209399151463</c:v>
                </c:pt>
                <c:pt idx="82">
                  <c:v>1.2238781969438413</c:v>
                </c:pt>
                <c:pt idx="83">
                  <c:v>1.2271553114925338</c:v>
                </c:pt>
                <c:pt idx="84">
                  <c:v>1.2300784375868736</c:v>
                </c:pt>
                <c:pt idx="85">
                  <c:v>1.2329603440385737</c:v>
                </c:pt>
                <c:pt idx="86">
                  <c:v>1.2348785165821701</c:v>
                </c:pt>
                <c:pt idx="87">
                  <c:v>1.2366660697476188</c:v>
                </c:pt>
                <c:pt idx="88">
                  <c:v>1.2378457588386689</c:v>
                </c:pt>
                <c:pt idx="89">
                  <c:v>1.2387631678122413</c:v>
                </c:pt>
                <c:pt idx="90">
                  <c:v>1.239685922962865</c:v>
                </c:pt>
                <c:pt idx="91">
                  <c:v>1.2401923969977149</c:v>
                </c:pt>
                <c:pt idx="92">
                  <c:v>1.2401693035150938</c:v>
                </c:pt>
                <c:pt idx="93">
                  <c:v>1.2404471949701237</c:v>
                </c:pt>
                <c:pt idx="94">
                  <c:v>1.2399256994470362</c:v>
                </c:pt>
                <c:pt idx="95">
                  <c:v>1.2394092262201937</c:v>
                </c:pt>
                <c:pt idx="96">
                  <c:v>1.2389412860383575</c:v>
                </c:pt>
                <c:pt idx="97">
                  <c:v>1.2380836206147201</c:v>
                </c:pt>
                <c:pt idx="98">
                  <c:v>1.2375619006976513</c:v>
                </c:pt>
                <c:pt idx="99">
                  <c:v>1.2369271776949438</c:v>
                </c:pt>
                <c:pt idx="100">
                  <c:v>1.2361144919294924</c:v>
                </c:pt>
                <c:pt idx="101">
                  <c:v>1.2368411107500987</c:v>
                </c:pt>
                <c:pt idx="102">
                  <c:v>1.2371015612401624</c:v>
                </c:pt>
                <c:pt idx="103">
                  <c:v>1.2373636633249601</c:v>
                </c:pt>
                <c:pt idx="104">
                  <c:v>1.2390366228583776</c:v>
                </c:pt>
                <c:pt idx="105">
                  <c:v>1.2400773494425412</c:v>
                </c:pt>
                <c:pt idx="106">
                  <c:v>1.2406133163357764</c:v>
                </c:pt>
                <c:pt idx="107">
                  <c:v>1.2411018890911913</c:v>
                </c:pt>
                <c:pt idx="108">
                  <c:v>1.2418543985593462</c:v>
                </c:pt>
                <c:pt idx="109">
                  <c:v>1.2429092795604237</c:v>
                </c:pt>
                <c:pt idx="110">
                  <c:v>1.2435590991567662</c:v>
                </c:pt>
                <c:pt idx="111">
                  <c:v>1.2438555068902026</c:v>
                </c:pt>
                <c:pt idx="112">
                  <c:v>1.2445284567888977</c:v>
                </c:pt>
                <c:pt idx="113">
                  <c:v>1.2452876626504163</c:v>
                </c:pt>
                <c:pt idx="114">
                  <c:v>1.2456508148426038</c:v>
                </c:pt>
                <c:pt idx="115">
                  <c:v>1.2458991944604763</c:v>
                </c:pt>
                <c:pt idx="116">
                  <c:v>1.2463158703970501</c:v>
                </c:pt>
                <c:pt idx="117">
                  <c:v>1.2462151703404214</c:v>
                </c:pt>
                <c:pt idx="118">
                  <c:v>1.2467730841346176</c:v>
                </c:pt>
                <c:pt idx="119">
                  <c:v>1.2474089760281162</c:v>
                </c:pt>
                <c:pt idx="120">
                  <c:v>1.247843734248685</c:v>
                </c:pt>
                <c:pt idx="121">
                  <c:v>1.2476057223502113</c:v>
                </c:pt>
                <c:pt idx="122">
                  <c:v>1.2476013764250324</c:v>
                </c:pt>
                <c:pt idx="123">
                  <c:v>1.2479627505543349</c:v>
                </c:pt>
                <c:pt idx="124">
                  <c:v>1.2480373349296787</c:v>
                </c:pt>
                <c:pt idx="125">
                  <c:v>1.2478511119827411</c:v>
                </c:pt>
                <c:pt idx="126">
                  <c:v>1.2480724619147101</c:v>
                </c:pt>
                <c:pt idx="127">
                  <c:v>1.2482223543395974</c:v>
                </c:pt>
                <c:pt idx="128">
                  <c:v>1.2482598274458199</c:v>
                </c:pt>
                <c:pt idx="129">
                  <c:v>1.2486631746469388</c:v>
                </c:pt>
                <c:pt idx="130">
                  <c:v>1.2482439592667951</c:v>
                </c:pt>
                <c:pt idx="131">
                  <c:v>1.2475639461918961</c:v>
                </c:pt>
                <c:pt idx="132">
                  <c:v>1.2476933669058401</c:v>
                </c:pt>
                <c:pt idx="133">
                  <c:v>1.2483009313141875</c:v>
                </c:pt>
                <c:pt idx="134">
                  <c:v>1.24867345061403</c:v>
                </c:pt>
                <c:pt idx="135">
                  <c:v>1.2488611353808863</c:v>
                </c:pt>
                <c:pt idx="136">
                  <c:v>1.249191721398285</c:v>
                </c:pt>
                <c:pt idx="137">
                  <c:v>1.2498180588185324</c:v>
                </c:pt>
                <c:pt idx="138">
                  <c:v>1.2496988579263999</c:v>
                </c:pt>
                <c:pt idx="139">
                  <c:v>1.25</c:v>
                </c:pt>
                <c:pt idx="140">
                  <c:v>1.24976798195724</c:v>
                </c:pt>
                <c:pt idx="141">
                  <c:v>1.2499700035367625</c:v>
                </c:pt>
                <c:pt idx="142">
                  <c:v>1.2499889906176775</c:v>
                </c:pt>
                <c:pt idx="143">
                  <c:v>1.2499937373879062</c:v>
                </c:pt>
                <c:pt idx="144">
                  <c:v>1.2499870445019725</c:v>
                </c:pt>
                <c:pt idx="145">
                  <c:v>1.24993021423105</c:v>
                </c:pt>
                <c:pt idx="146">
                  <c:v>1.2496481009946163</c:v>
                </c:pt>
                <c:pt idx="147">
                  <c:v>1.2490102430341374</c:v>
                </c:pt>
                <c:pt idx="148">
                  <c:v>1.2488271398085438</c:v>
                </c:pt>
                <c:pt idx="149">
                  <c:v>1.2465278045536436</c:v>
                </c:pt>
                <c:pt idx="150">
                  <c:v>1.2430848041691001</c:v>
                </c:pt>
                <c:pt idx="151">
                  <c:v>1.2386861233303863</c:v>
                </c:pt>
                <c:pt idx="152">
                  <c:v>1.2318501199790688</c:v>
                </c:pt>
                <c:pt idx="153">
                  <c:v>1.22091413272797</c:v>
                </c:pt>
                <c:pt idx="154">
                  <c:v>1.20697537530062</c:v>
                </c:pt>
                <c:pt idx="155">
                  <c:v>1.1925538309979087</c:v>
                </c:pt>
                <c:pt idx="156">
                  <c:v>1.1738826908469364</c:v>
                </c:pt>
                <c:pt idx="157">
                  <c:v>1.1527781050764188</c:v>
                </c:pt>
                <c:pt idx="158">
                  <c:v>1.1299541373337463</c:v>
                </c:pt>
                <c:pt idx="159">
                  <c:v>1.1125390917600626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0.38552041469395271</c:v>
                </c:pt>
                <c:pt idx="1">
                  <c:v>0.38759514146928375</c:v>
                </c:pt>
                <c:pt idx="2">
                  <c:v>0.38736211137504972</c:v>
                </c:pt>
                <c:pt idx="3">
                  <c:v>0.38444829460625773</c:v>
                </c:pt>
                <c:pt idx="4">
                  <c:v>0.37723809914714701</c:v>
                </c:pt>
                <c:pt idx="5">
                  <c:v>0.36699179397113174</c:v>
                </c:pt>
                <c:pt idx="6">
                  <c:v>0.353996079838998</c:v>
                </c:pt>
                <c:pt idx="7">
                  <c:v>0.33724943335043028</c:v>
                </c:pt>
                <c:pt idx="8">
                  <c:v>0.317499028292346</c:v>
                </c:pt>
                <c:pt idx="9">
                  <c:v>0.29553208199250747</c:v>
                </c:pt>
                <c:pt idx="10">
                  <c:v>0.27204181222780499</c:v>
                </c:pt>
                <c:pt idx="11">
                  <c:v>0.24721097893665078</c:v>
                </c:pt>
                <c:pt idx="12">
                  <c:v>0.22337822944460473</c:v>
                </c:pt>
                <c:pt idx="13">
                  <c:v>0.20053725719621324</c:v>
                </c:pt>
                <c:pt idx="14">
                  <c:v>0.17879995148288624</c:v>
                </c:pt>
                <c:pt idx="15">
                  <c:v>0.15850631593573125</c:v>
                </c:pt>
                <c:pt idx="16">
                  <c:v>0.14236052335301924</c:v>
                </c:pt>
                <c:pt idx="17">
                  <c:v>0.13043819305328552</c:v>
                </c:pt>
                <c:pt idx="18">
                  <c:v>0.12198760708971751</c:v>
                </c:pt>
                <c:pt idx="19">
                  <c:v>0.11643316071384149</c:v>
                </c:pt>
                <c:pt idx="20">
                  <c:v>0.1136971411978665</c:v>
                </c:pt>
                <c:pt idx="21">
                  <c:v>0.11152389598402426</c:v>
                </c:pt>
                <c:pt idx="22">
                  <c:v>0.11203960002978976</c:v>
                </c:pt>
                <c:pt idx="23">
                  <c:v>0.110215966491096</c:v>
                </c:pt>
                <c:pt idx="24">
                  <c:v>0.10554290769789826</c:v>
                </c:pt>
                <c:pt idx="25">
                  <c:v>0.10051680137027701</c:v>
                </c:pt>
                <c:pt idx="26">
                  <c:v>9.4007747766095245E-2</c:v>
                </c:pt>
                <c:pt idx="27">
                  <c:v>8.48633664843855E-2</c:v>
                </c:pt>
                <c:pt idx="28">
                  <c:v>7.367965113162353E-2</c:v>
                </c:pt>
                <c:pt idx="29">
                  <c:v>6.219885088036297E-2</c:v>
                </c:pt>
                <c:pt idx="30">
                  <c:v>5.0492491497445578E-2</c:v>
                </c:pt>
                <c:pt idx="31">
                  <c:v>3.7727459947525278E-2</c:v>
                </c:pt>
                <c:pt idx="32">
                  <c:v>2.563385428061625E-2</c:v>
                </c:pt>
                <c:pt idx="33">
                  <c:v>1.6729135478010301E-2</c:v>
                </c:pt>
                <c:pt idx="34">
                  <c:v>8.5081724612059498E-3</c:v>
                </c:pt>
                <c:pt idx="35">
                  <c:v>2.8929381446522549E-3</c:v>
                </c:pt>
                <c:pt idx="36">
                  <c:v>1.3614803939553674E-3</c:v>
                </c:pt>
                <c:pt idx="37">
                  <c:v>3.0304581954060227E-3</c:v>
                </c:pt>
                <c:pt idx="38">
                  <c:v>6.1708849723491749E-3</c:v>
                </c:pt>
                <c:pt idx="39">
                  <c:v>1.1622278049110925E-2</c:v>
                </c:pt>
                <c:pt idx="40">
                  <c:v>2.0469149969302949E-2</c:v>
                </c:pt>
                <c:pt idx="41">
                  <c:v>3.2604409101247497E-2</c:v>
                </c:pt>
                <c:pt idx="42">
                  <c:v>4.656877516731367E-2</c:v>
                </c:pt>
                <c:pt idx="43">
                  <c:v>6.017724546661192E-2</c:v>
                </c:pt>
                <c:pt idx="44">
                  <c:v>7.9190383948326754E-2</c:v>
                </c:pt>
                <c:pt idx="45">
                  <c:v>9.9696521888488501E-2</c:v>
                </c:pt>
                <c:pt idx="46">
                  <c:v>0.121233066539433</c:v>
                </c:pt>
                <c:pt idx="47">
                  <c:v>0.14289010820232523</c:v>
                </c:pt>
                <c:pt idx="48">
                  <c:v>0.16523915871147077</c:v>
                </c:pt>
                <c:pt idx="49">
                  <c:v>0.19062622617160274</c:v>
                </c:pt>
                <c:pt idx="50">
                  <c:v>0.21641348909027999</c:v>
                </c:pt>
                <c:pt idx="51">
                  <c:v>0.24368130302526297</c:v>
                </c:pt>
                <c:pt idx="52">
                  <c:v>0.27161237503419672</c:v>
                </c:pt>
                <c:pt idx="53">
                  <c:v>0.299463418712691</c:v>
                </c:pt>
                <c:pt idx="54">
                  <c:v>0.32799888962569423</c:v>
                </c:pt>
                <c:pt idx="55">
                  <c:v>0.35742408490572825</c:v>
                </c:pt>
                <c:pt idx="56">
                  <c:v>0.38511442398029022</c:v>
                </c:pt>
                <c:pt idx="57">
                  <c:v>0.41287691794262249</c:v>
                </c:pt>
                <c:pt idx="58">
                  <c:v>0.43943769187645043</c:v>
                </c:pt>
                <c:pt idx="59">
                  <c:v>0.46598642837593274</c:v>
                </c:pt>
                <c:pt idx="60">
                  <c:v>0.49167643329267674</c:v>
                </c:pt>
                <c:pt idx="61">
                  <c:v>0.51582325838011056</c:v>
                </c:pt>
                <c:pt idx="62">
                  <c:v>0.53741425259372178</c:v>
                </c:pt>
                <c:pt idx="63">
                  <c:v>0.55781314267879134</c:v>
                </c:pt>
                <c:pt idx="64">
                  <c:v>0.57770125811246098</c:v>
                </c:pt>
                <c:pt idx="65">
                  <c:v>0.59608117773161096</c:v>
                </c:pt>
                <c:pt idx="66">
                  <c:v>0.61332288111487576</c:v>
                </c:pt>
                <c:pt idx="67">
                  <c:v>0.62796816210983253</c:v>
                </c:pt>
                <c:pt idx="68">
                  <c:v>0.64092423314686575</c:v>
                </c:pt>
                <c:pt idx="69">
                  <c:v>0.65350055141827057</c:v>
                </c:pt>
                <c:pt idx="70">
                  <c:v>0.66508365955026449</c:v>
                </c:pt>
                <c:pt idx="71">
                  <c:v>0.6756431146238655</c:v>
                </c:pt>
                <c:pt idx="72">
                  <c:v>0.68517130590932784</c:v>
                </c:pt>
                <c:pt idx="73">
                  <c:v>0.69332593293339229</c:v>
                </c:pt>
                <c:pt idx="74">
                  <c:v>0.70112771339791802</c:v>
                </c:pt>
                <c:pt idx="75">
                  <c:v>0.70782481659718643</c:v>
                </c:pt>
                <c:pt idx="76">
                  <c:v>0.7129361645348925</c:v>
                </c:pt>
                <c:pt idx="77">
                  <c:v>0.718067115401547</c:v>
                </c:pt>
                <c:pt idx="78">
                  <c:v>0.72266873157872991</c:v>
                </c:pt>
                <c:pt idx="79">
                  <c:v>0.72619719241168956</c:v>
                </c:pt>
                <c:pt idx="80">
                  <c:v>0.72919261057128604</c:v>
                </c:pt>
                <c:pt idx="81">
                  <c:v>0.73183256394908769</c:v>
                </c:pt>
                <c:pt idx="82">
                  <c:v>0.7343269181663048</c:v>
                </c:pt>
                <c:pt idx="83">
                  <c:v>0.73629318689552026</c:v>
                </c:pt>
                <c:pt idx="84">
                  <c:v>0.73804706255212427</c:v>
                </c:pt>
                <c:pt idx="85">
                  <c:v>0.73977620642314423</c:v>
                </c:pt>
                <c:pt idx="86">
                  <c:v>0.740927109949302</c:v>
                </c:pt>
                <c:pt idx="87">
                  <c:v>0.74199964184857126</c:v>
                </c:pt>
                <c:pt idx="88">
                  <c:v>0.74270745530320126</c:v>
                </c:pt>
                <c:pt idx="89">
                  <c:v>0.74325790068734476</c:v>
                </c:pt>
                <c:pt idx="90">
                  <c:v>0.74381155377771901</c:v>
                </c:pt>
                <c:pt idx="91">
                  <c:v>0.74411543819862902</c:v>
                </c:pt>
                <c:pt idx="92">
                  <c:v>0.74410158210905619</c:v>
                </c:pt>
                <c:pt idx="93">
                  <c:v>0.7442683169820743</c:v>
                </c:pt>
                <c:pt idx="94">
                  <c:v>0.74395541966822176</c:v>
                </c:pt>
                <c:pt idx="95">
                  <c:v>0.74364553573211623</c:v>
                </c:pt>
                <c:pt idx="96">
                  <c:v>0.74336477162301451</c:v>
                </c:pt>
                <c:pt idx="97">
                  <c:v>0.742850172368832</c:v>
                </c:pt>
                <c:pt idx="98">
                  <c:v>0.74253714041859076</c:v>
                </c:pt>
                <c:pt idx="99">
                  <c:v>0.7421563066169663</c:v>
                </c:pt>
                <c:pt idx="100">
                  <c:v>0.74166869515769551</c:v>
                </c:pt>
                <c:pt idx="101">
                  <c:v>0.74210466645005924</c:v>
                </c:pt>
                <c:pt idx="102">
                  <c:v>0.74226093674409743</c:v>
                </c:pt>
                <c:pt idx="103">
                  <c:v>0.74241819799497599</c:v>
                </c:pt>
                <c:pt idx="104">
                  <c:v>0.7434219737150265</c:v>
                </c:pt>
                <c:pt idx="105">
                  <c:v>0.74404640966552482</c:v>
                </c:pt>
                <c:pt idx="106">
                  <c:v>0.74436798980146579</c:v>
                </c:pt>
                <c:pt idx="107">
                  <c:v>0.74466113345471474</c:v>
                </c:pt>
                <c:pt idx="108">
                  <c:v>0.74511263913560777</c:v>
                </c:pt>
                <c:pt idx="109">
                  <c:v>0.74574556773625433</c:v>
                </c:pt>
                <c:pt idx="110">
                  <c:v>0.74613545949405968</c:v>
                </c:pt>
                <c:pt idx="111">
                  <c:v>0.74631330413412156</c:v>
                </c:pt>
                <c:pt idx="112">
                  <c:v>0.74671707407333854</c:v>
                </c:pt>
                <c:pt idx="113">
                  <c:v>0.74717259759024979</c:v>
                </c:pt>
                <c:pt idx="114">
                  <c:v>0.74739048890556226</c:v>
                </c:pt>
                <c:pt idx="115">
                  <c:v>0.74753951667628571</c:v>
                </c:pt>
                <c:pt idx="116">
                  <c:v>0.74778952223823003</c:v>
                </c:pt>
                <c:pt idx="117">
                  <c:v>0.74772910220425282</c:v>
                </c:pt>
                <c:pt idx="118">
                  <c:v>0.74806385048077051</c:v>
                </c:pt>
                <c:pt idx="119">
                  <c:v>0.7484453856168698</c:v>
                </c:pt>
                <c:pt idx="120">
                  <c:v>0.74870624054921109</c:v>
                </c:pt>
                <c:pt idx="121">
                  <c:v>0.74856343341012677</c:v>
                </c:pt>
                <c:pt idx="122">
                  <c:v>0.74856082585501948</c:v>
                </c:pt>
                <c:pt idx="123">
                  <c:v>0.74877765033260102</c:v>
                </c:pt>
                <c:pt idx="124">
                  <c:v>0.74882240095780728</c:v>
                </c:pt>
                <c:pt idx="125">
                  <c:v>0.74871066718964474</c:v>
                </c:pt>
                <c:pt idx="126">
                  <c:v>0.74884347714882604</c:v>
                </c:pt>
                <c:pt idx="127">
                  <c:v>0.74893341260375845</c:v>
                </c:pt>
                <c:pt idx="128">
                  <c:v>0.74895589646749194</c:v>
                </c:pt>
                <c:pt idx="129">
                  <c:v>0.74919790478816317</c:v>
                </c:pt>
                <c:pt idx="130">
                  <c:v>0.74894637556007704</c:v>
                </c:pt>
                <c:pt idx="131">
                  <c:v>0.74853836771513771</c:v>
                </c:pt>
                <c:pt idx="132">
                  <c:v>0.74861602014350404</c:v>
                </c:pt>
                <c:pt idx="133">
                  <c:v>0.74898055878851255</c:v>
                </c:pt>
                <c:pt idx="134">
                  <c:v>0.74920407036841796</c:v>
                </c:pt>
                <c:pt idx="135">
                  <c:v>0.74931668122853168</c:v>
                </c:pt>
                <c:pt idx="136">
                  <c:v>0.74951503283897103</c:v>
                </c:pt>
                <c:pt idx="137">
                  <c:v>0.74989083529111944</c:v>
                </c:pt>
                <c:pt idx="138">
                  <c:v>0.74981931475583996</c:v>
                </c:pt>
                <c:pt idx="139">
                  <c:v>0.75</c:v>
                </c:pt>
                <c:pt idx="140">
                  <c:v>0.74986078917434407</c:v>
                </c:pt>
                <c:pt idx="141">
                  <c:v>0.74998200212205757</c:v>
                </c:pt>
                <c:pt idx="142">
                  <c:v>0.74999339437060653</c:v>
                </c:pt>
                <c:pt idx="143">
                  <c:v>0.74999624243274376</c:v>
                </c:pt>
                <c:pt idx="144">
                  <c:v>0.7499922267011836</c:v>
                </c:pt>
                <c:pt idx="145">
                  <c:v>0.74995812853863009</c:v>
                </c:pt>
                <c:pt idx="146">
                  <c:v>0.74978886059676975</c:v>
                </c:pt>
                <c:pt idx="147">
                  <c:v>0.74940614582048248</c:v>
                </c:pt>
                <c:pt idx="148">
                  <c:v>0.74929628388512626</c:v>
                </c:pt>
                <c:pt idx="149">
                  <c:v>0.74791668273218626</c:v>
                </c:pt>
                <c:pt idx="150">
                  <c:v>0.74585088250146003</c:v>
                </c:pt>
                <c:pt idx="151">
                  <c:v>0.74321167399823174</c:v>
                </c:pt>
                <c:pt idx="152">
                  <c:v>0.73911007198744127</c:v>
                </c:pt>
                <c:pt idx="153">
                  <c:v>0.73254847963678205</c:v>
                </c:pt>
                <c:pt idx="154">
                  <c:v>0.72418522518037198</c:v>
                </c:pt>
                <c:pt idx="155">
                  <c:v>0.71553229859874523</c:v>
                </c:pt>
                <c:pt idx="156">
                  <c:v>0.70432961450816178</c:v>
                </c:pt>
                <c:pt idx="157">
                  <c:v>0.69166686304585134</c:v>
                </c:pt>
                <c:pt idx="158">
                  <c:v>0.67797248240024777</c:v>
                </c:pt>
                <c:pt idx="159">
                  <c:v>0.6675234550560375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0.99464718064456059</c:v>
                </c:pt>
                <c:pt idx="1">
                  <c:v>1</c:v>
                </c:pt>
                <c:pt idx="2">
                  <c:v>0.9993987796303363</c:v>
                </c:pt>
                <c:pt idx="3">
                  <c:v>0.99188109827409843</c:v>
                </c:pt>
                <c:pt idx="4">
                  <c:v>0.97327870962758811</c:v>
                </c:pt>
                <c:pt idx="5">
                  <c:v>0.94684312238783619</c:v>
                </c:pt>
                <c:pt idx="6">
                  <c:v>0.91331402787217741</c:v>
                </c:pt>
                <c:pt idx="7">
                  <c:v>0.87010748398959659</c:v>
                </c:pt>
                <c:pt idx="8">
                  <c:v>0.81915120785255569</c:v>
                </c:pt>
                <c:pt idx="9">
                  <c:v>0.76247622937742077</c:v>
                </c:pt>
                <c:pt idx="10">
                  <c:v>0.70187105853947818</c:v>
                </c:pt>
                <c:pt idx="11">
                  <c:v>0.63780721811819152</c:v>
                </c:pt>
                <c:pt idx="12">
                  <c:v>0.57631844557656065</c:v>
                </c:pt>
                <c:pt idx="13">
                  <c:v>0.51738846992772602</c:v>
                </c:pt>
                <c:pt idx="14">
                  <c:v>0.46130596685267228</c:v>
                </c:pt>
                <c:pt idx="15">
                  <c:v>0.40894814969782739</c:v>
                </c:pt>
                <c:pt idx="16">
                  <c:v>0.36729181592257154</c:v>
                </c:pt>
                <c:pt idx="17">
                  <c:v>0.33653206425350018</c:v>
                </c:pt>
                <c:pt idx="18">
                  <c:v>0.31472945359245375</c:v>
                </c:pt>
                <c:pt idx="19">
                  <c:v>0.30039891695357751</c:v>
                </c:pt>
                <c:pt idx="20">
                  <c:v>0.29333995458990242</c:v>
                </c:pt>
                <c:pt idx="21">
                  <c:v>0.28773295651040126</c:v>
                </c:pt>
                <c:pt idx="22">
                  <c:v>0.28906347898240797</c:v>
                </c:pt>
                <c:pt idx="23">
                  <c:v>0.28435848311537831</c:v>
                </c:pt>
                <c:pt idx="24">
                  <c:v>0.2723019367523789</c:v>
                </c:pt>
                <c:pt idx="25">
                  <c:v>0.2593345236197776</c:v>
                </c:pt>
                <c:pt idx="26">
                  <c:v>0.24254108916260805</c:v>
                </c:pt>
                <c:pt idx="27">
                  <c:v>0.21894847846308924</c:v>
                </c:pt>
                <c:pt idx="28">
                  <c:v>0.19009436199927832</c:v>
                </c:pt>
                <c:pt idx="29">
                  <c:v>0.16047376302133579</c:v>
                </c:pt>
                <c:pt idx="30">
                  <c:v>0.13027121884459178</c:v>
                </c:pt>
                <c:pt idx="31">
                  <c:v>9.7337288090116866E-2</c:v>
                </c:pt>
                <c:pt idx="32">
                  <c:v>6.6135643969746943E-2</c:v>
                </c:pt>
                <c:pt idx="33">
                  <c:v>4.3161365270457226E-2</c:v>
                </c:pt>
                <c:pt idx="34">
                  <c:v>2.1951184498736055E-2</c:v>
                </c:pt>
                <c:pt idx="35">
                  <c:v>7.4638142616695186E-3</c:v>
                </c:pt>
                <c:pt idx="36">
                  <c:v>3.5126353462386277E-3</c:v>
                </c:pt>
                <c:pt idx="37">
                  <c:v>7.8186176016506667E-3</c:v>
                </c:pt>
                <c:pt idx="38">
                  <c:v>1.5920955430340982E-2</c:v>
                </c:pt>
                <c:pt idx="39">
                  <c:v>2.9985613351740038E-2</c:v>
                </c:pt>
                <c:pt idx="40">
                  <c:v>5.2810646417571501E-2</c:v>
                </c:pt>
                <c:pt idx="41">
                  <c:v>8.4119756965094314E-2</c:v>
                </c:pt>
                <c:pt idx="42">
                  <c:v>0.12014798480389147</c:v>
                </c:pt>
                <c:pt idx="43">
                  <c:v>0.15525799740031276</c:v>
                </c:pt>
                <c:pt idx="44">
                  <c:v>0.20431211714402372</c:v>
                </c:pt>
                <c:pt idx="45">
                  <c:v>0.25721819295918413</c:v>
                </c:pt>
                <c:pt idx="46">
                  <c:v>0.31278273014431091</c:v>
                </c:pt>
                <c:pt idx="47">
                  <c:v>0.36865815103012334</c:v>
                </c:pt>
                <c:pt idx="48">
                  <c:v>0.42631896283603354</c:v>
                </c:pt>
                <c:pt idx="49">
                  <c:v>0.49181789392143227</c:v>
                </c:pt>
                <c:pt idx="50">
                  <c:v>0.55834933397231545</c:v>
                </c:pt>
                <c:pt idx="51">
                  <c:v>0.6287006129682724</c:v>
                </c:pt>
                <c:pt idx="52">
                  <c:v>0.70076310555539179</c:v>
                </c:pt>
                <c:pt idx="53">
                  <c:v>0.77261912411361566</c:v>
                </c:pt>
                <c:pt idx="54">
                  <c:v>0.84624097294492939</c:v>
                </c:pt>
                <c:pt idx="55">
                  <c:v>0.92215832105329287</c:v>
                </c:pt>
                <c:pt idx="56">
                  <c:v>0.99359971985306694</c:v>
                </c:pt>
                <c:pt idx="57">
                  <c:v>1.0652272791075277</c:v>
                </c:pt>
                <c:pt idx="58">
                  <c:v>1.1337543866278703</c:v>
                </c:pt>
                <c:pt idx="59">
                  <c:v>1.2022504374267584</c:v>
                </c:pt>
                <c:pt idx="60">
                  <c:v>1.2685309506946987</c:v>
                </c:pt>
                <c:pt idx="61">
                  <c:v>1.3308300419472325</c:v>
                </c:pt>
                <c:pt idx="62">
                  <c:v>1.3865350596411201</c:v>
                </c:pt>
                <c:pt idx="63">
                  <c:v>1.4391644347353021</c:v>
                </c:pt>
                <c:pt idx="64">
                  <c:v>1.4904760052526169</c:v>
                </c:pt>
                <c:pt idx="65">
                  <c:v>1.5378964129220112</c:v>
                </c:pt>
                <c:pt idx="66">
                  <c:v>1.5823802093852628</c:v>
                </c:pt>
                <c:pt idx="67">
                  <c:v>1.6201652057075588</c:v>
                </c:pt>
                <c:pt idx="68">
                  <c:v>1.6535920205740191</c:v>
                </c:pt>
                <c:pt idx="69">
                  <c:v>1.6860390688619074</c:v>
                </c:pt>
                <c:pt idx="70">
                  <c:v>1.7159236233691828</c:v>
                </c:pt>
                <c:pt idx="71">
                  <c:v>1.743167141008678</c:v>
                </c:pt>
                <c:pt idx="72">
                  <c:v>1.7677499860086001</c:v>
                </c:pt>
                <c:pt idx="73">
                  <c:v>1.7887890191428963</c:v>
                </c:pt>
                <c:pt idx="74">
                  <c:v>1.8089177040251447</c:v>
                </c:pt>
                <c:pt idx="75">
                  <c:v>1.8261963086378892</c:v>
                </c:pt>
                <c:pt idx="76">
                  <c:v>1.8393836461218682</c:v>
                </c:pt>
                <c:pt idx="77">
                  <c:v>1.8526215593918958</c:v>
                </c:pt>
                <c:pt idx="78">
                  <c:v>1.8644937829696715</c:v>
                </c:pt>
                <c:pt idx="79">
                  <c:v>1.8735972532030289</c:v>
                </c:pt>
                <c:pt idx="80">
                  <c:v>1.8813254671023094</c:v>
                </c:pt>
                <c:pt idx="81">
                  <c:v>1.8881365777054875</c:v>
                </c:pt>
                <c:pt idx="82">
                  <c:v>1.894572040770792</c:v>
                </c:pt>
                <c:pt idx="83">
                  <c:v>1.8996450370982532</c:v>
                </c:pt>
                <c:pt idx="84">
                  <c:v>1.9041700568132975</c:v>
                </c:pt>
                <c:pt idx="85">
                  <c:v>1.9086312682321644</c:v>
                </c:pt>
                <c:pt idx="86">
                  <c:v>1.9116006127956564</c:v>
                </c:pt>
                <c:pt idx="87">
                  <c:v>1.9143677576447986</c:v>
                </c:pt>
                <c:pt idx="88">
                  <c:v>1.9161939246394282</c:v>
                </c:pt>
                <c:pt idx="89">
                  <c:v>1.9176140801709369</c:v>
                </c:pt>
                <c:pt idx="90">
                  <c:v>1.9190425116220522</c:v>
                </c:pt>
                <c:pt idx="91">
                  <c:v>1.9198265369835621</c:v>
                </c:pt>
                <c:pt idx="92">
                  <c:v>1.9197907881103431</c:v>
                </c:pt>
                <c:pt idx="93">
                  <c:v>1.9202209660335905</c:v>
                </c:pt>
                <c:pt idx="94">
                  <c:v>1.9194136873028345</c:v>
                </c:pt>
                <c:pt idx="95">
                  <c:v>1.9186141831219234</c:v>
                </c:pt>
                <c:pt idx="96">
                  <c:v>1.917889808435395</c:v>
                </c:pt>
                <c:pt idx="97">
                  <c:v>1.916562136338599</c:v>
                </c:pt>
                <c:pt idx="98">
                  <c:v>1.9157545102443847</c:v>
                </c:pt>
                <c:pt idx="99">
                  <c:v>1.9147719545802946</c:v>
                </c:pt>
                <c:pt idx="100">
                  <c:v>1.913513911310138</c:v>
                </c:pt>
                <c:pt idx="101">
                  <c:v>1.9146387223454648</c:v>
                </c:pt>
                <c:pt idx="102">
                  <c:v>1.9150419015325049</c:v>
                </c:pt>
                <c:pt idx="103">
                  <c:v>1.9154476373997875</c:v>
                </c:pt>
                <c:pt idx="104">
                  <c:v>1.918037390502072</c:v>
                </c:pt>
                <c:pt idx="105">
                  <c:v>1.9196484425604936</c:v>
                </c:pt>
                <c:pt idx="106">
                  <c:v>1.9204781230738301</c:v>
                </c:pt>
                <c:pt idx="107">
                  <c:v>1.9212344371291037</c:v>
                </c:pt>
                <c:pt idx="108">
                  <c:v>1.9223993270685942</c:v>
                </c:pt>
                <c:pt idx="109">
                  <c:v>1.9240322902637654</c:v>
                </c:pt>
                <c:pt idx="110">
                  <c:v>1.9250382155607841</c:v>
                </c:pt>
                <c:pt idx="111">
                  <c:v>1.9254970568129928</c:v>
                </c:pt>
                <c:pt idx="112">
                  <c:v>1.9265387879804332</c:v>
                </c:pt>
                <c:pt idx="113">
                  <c:v>1.9277140439838609</c:v>
                </c:pt>
                <c:pt idx="114">
                  <c:v>1.9282762061267777</c:v>
                </c:pt>
                <c:pt idx="115">
                  <c:v>1.9286606995189255</c:v>
                </c:pt>
                <c:pt idx="116">
                  <c:v>1.9293057167939009</c:v>
                </c:pt>
                <c:pt idx="117">
                  <c:v>1.9291498323993026</c:v>
                </c:pt>
                <c:pt idx="118">
                  <c:v>1.9300134868693992</c:v>
                </c:pt>
                <c:pt idx="119">
                  <c:v>1.9309978519846402</c:v>
                </c:pt>
                <c:pt idx="120">
                  <c:v>1.9316708607621818</c:v>
                </c:pt>
                <c:pt idx="121">
                  <c:v>1.9313024166724471</c:v>
                </c:pt>
                <c:pt idx="122">
                  <c:v>1.931295689149761</c:v>
                </c:pt>
                <c:pt idx="123">
                  <c:v>1.9318550988388494</c:v>
                </c:pt>
                <c:pt idx="124">
                  <c:v>1.9319705559754805</c:v>
                </c:pt>
                <c:pt idx="125">
                  <c:v>1.9316822815462942</c:v>
                </c:pt>
                <c:pt idx="126">
                  <c:v>1.9320249327949084</c:v>
                </c:pt>
                <c:pt idx="127">
                  <c:v>1.9322569673209129</c:v>
                </c:pt>
                <c:pt idx="128">
                  <c:v>1.932314975952415</c:v>
                </c:pt>
                <c:pt idx="129">
                  <c:v>1.9329393602513354</c:v>
                </c:pt>
                <c:pt idx="130">
                  <c:v>1.9322904118998863</c:v>
                </c:pt>
                <c:pt idx="131">
                  <c:v>1.9312377468860973</c:v>
                </c:pt>
                <c:pt idx="132">
                  <c:v>1.931438091059845</c:v>
                </c:pt>
                <c:pt idx="133">
                  <c:v>1.9323786050292064</c:v>
                </c:pt>
                <c:pt idx="134">
                  <c:v>1.9329552675205324</c:v>
                </c:pt>
                <c:pt idx="135">
                  <c:v>1.9332458048572152</c:v>
                </c:pt>
                <c:pt idx="136">
                  <c:v>1.9337575543329373</c:v>
                </c:pt>
                <c:pt idx="137">
                  <c:v>1.9347271290565105</c:v>
                </c:pt>
                <c:pt idx="138">
                  <c:v>1.9345426052386723</c:v>
                </c:pt>
                <c:pt idx="139">
                  <c:v>1.9350087752826906</c:v>
                </c:pt>
                <c:pt idx="140">
                  <c:v>1.9346496097236789</c:v>
                </c:pt>
                <c:pt idx="141">
                  <c:v>1.9349623405470169</c:v>
                </c:pt>
                <c:pt idx="142">
                  <c:v>1.9349917326815671</c:v>
                </c:pt>
                <c:pt idx="143">
                  <c:v>1.9349990807152044</c:v>
                </c:pt>
                <c:pt idx="144">
                  <c:v>1.9349887200807936</c:v>
                </c:pt>
                <c:pt idx="145">
                  <c:v>1.9349007464224441</c:v>
                </c:pt>
                <c:pt idx="146">
                  <c:v>1.934464033151946</c:v>
                </c:pt>
                <c:pt idx="147">
                  <c:v>1.9334766245512176</c:v>
                </c:pt>
                <c:pt idx="148">
                  <c:v>1.9331931794725725</c:v>
                </c:pt>
                <c:pt idx="149">
                  <c:v>1.9296337923561337</c:v>
                </c:pt>
                <c:pt idx="150">
                  <c:v>1.9243040035902188</c:v>
                </c:pt>
                <c:pt idx="151">
                  <c:v>1.9174948147721556</c:v>
                </c:pt>
                <c:pt idx="152">
                  <c:v>1.9069126335940267</c:v>
                </c:pt>
                <c:pt idx="153">
                  <c:v>1.889983648556222</c:v>
                </c:pt>
                <c:pt idx="154">
                  <c:v>1.8684063542054548</c:v>
                </c:pt>
                <c:pt idx="155">
                  <c:v>1.8460817023823552</c:v>
                </c:pt>
                <c:pt idx="156">
                  <c:v>1.8171786463530235</c:v>
                </c:pt>
                <c:pt idx="157">
                  <c:v>1.7845085994212975</c:v>
                </c:pt>
                <c:pt idx="158">
                  <c:v>1.7491769371262251</c:v>
                </c:pt>
                <c:pt idx="159">
                  <c:v>1.7222183243206044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0.51402721959193698</c:v>
                </c:pt>
                <c:pt idx="1">
                  <c:v>0.51679352195904504</c:v>
                </c:pt>
                <c:pt idx="2">
                  <c:v>0.516482815166733</c:v>
                </c:pt>
                <c:pt idx="3">
                  <c:v>0.51259772614167698</c:v>
                </c:pt>
                <c:pt idx="4">
                  <c:v>0.50298413219619598</c:v>
                </c:pt>
                <c:pt idx="5">
                  <c:v>0.48932239196150901</c:v>
                </c:pt>
                <c:pt idx="6">
                  <c:v>0.471994773118664</c:v>
                </c:pt>
                <c:pt idx="7">
                  <c:v>0.44966591113390703</c:v>
                </c:pt>
                <c:pt idx="8">
                  <c:v>0.423332037723128</c:v>
                </c:pt>
                <c:pt idx="9">
                  <c:v>0.39404277599000997</c:v>
                </c:pt>
                <c:pt idx="10">
                  <c:v>0.36272241630374003</c:v>
                </c:pt>
                <c:pt idx="11">
                  <c:v>0.32961463858220102</c:v>
                </c:pt>
                <c:pt idx="12">
                  <c:v>0.29783763925947299</c:v>
                </c:pt>
                <c:pt idx="13">
                  <c:v>0.26738300959495098</c:v>
                </c:pt>
                <c:pt idx="14">
                  <c:v>0.23839993531051501</c:v>
                </c:pt>
                <c:pt idx="15">
                  <c:v>0.21134175458097501</c:v>
                </c:pt>
                <c:pt idx="16">
                  <c:v>0.18981403113735901</c:v>
                </c:pt>
                <c:pt idx="17">
                  <c:v>0.17391759073771401</c:v>
                </c:pt>
                <c:pt idx="18">
                  <c:v>0.16265014278629</c:v>
                </c:pt>
                <c:pt idx="19">
                  <c:v>0.155244214285122</c:v>
                </c:pt>
                <c:pt idx="20">
                  <c:v>0.15159618826382201</c:v>
                </c:pt>
                <c:pt idx="21">
                  <c:v>0.14869852797869901</c:v>
                </c:pt>
                <c:pt idx="22">
                  <c:v>0.14938613337305301</c:v>
                </c:pt>
                <c:pt idx="23">
                  <c:v>0.146954621988128</c:v>
                </c:pt>
                <c:pt idx="24">
                  <c:v>0.14072387693053101</c:v>
                </c:pt>
                <c:pt idx="25">
                  <c:v>0.13402240182703601</c:v>
                </c:pt>
                <c:pt idx="26">
                  <c:v>0.12534366368812699</c:v>
                </c:pt>
                <c:pt idx="27">
                  <c:v>0.113151155312514</c:v>
                </c:pt>
                <c:pt idx="28">
                  <c:v>9.8239534842164702E-2</c:v>
                </c:pt>
                <c:pt idx="29">
                  <c:v>8.2931801173817293E-2</c:v>
                </c:pt>
                <c:pt idx="30">
                  <c:v>6.7323321996594104E-2</c:v>
                </c:pt>
                <c:pt idx="31">
                  <c:v>5.0303279930033702E-2</c:v>
                </c:pt>
                <c:pt idx="32">
                  <c:v>3.4178472374155E-2</c:v>
                </c:pt>
                <c:pt idx="33">
                  <c:v>2.23055139706804E-2</c:v>
                </c:pt>
                <c:pt idx="34">
                  <c:v>1.13442299482746E-2</c:v>
                </c:pt>
                <c:pt idx="35">
                  <c:v>3.8572508595363401E-3</c:v>
                </c:pt>
                <c:pt idx="36">
                  <c:v>1.8153071919404899E-3</c:v>
                </c:pt>
                <c:pt idx="37">
                  <c:v>4.04061092720803E-3</c:v>
                </c:pt>
                <c:pt idx="38">
                  <c:v>8.2278466297988993E-3</c:v>
                </c:pt>
                <c:pt idx="39">
                  <c:v>1.54963707321479E-2</c:v>
                </c:pt>
                <c:pt idx="40">
                  <c:v>2.72921999590706E-2</c:v>
                </c:pt>
                <c:pt idx="41">
                  <c:v>4.3472545468330001E-2</c:v>
                </c:pt>
                <c:pt idx="42">
                  <c:v>6.2091700223084897E-2</c:v>
                </c:pt>
                <c:pt idx="43">
                  <c:v>8.0236327288815898E-2</c:v>
                </c:pt>
                <c:pt idx="44">
                  <c:v>0.105587178597769</c:v>
                </c:pt>
                <c:pt idx="45">
                  <c:v>0.132928695851318</c:v>
                </c:pt>
                <c:pt idx="46">
                  <c:v>0.16164408871924399</c:v>
                </c:pt>
                <c:pt idx="47">
                  <c:v>0.19052014426976699</c:v>
                </c:pt>
                <c:pt idx="48">
                  <c:v>0.22031887828196101</c:v>
                </c:pt>
                <c:pt idx="49">
                  <c:v>0.25416830156213699</c:v>
                </c:pt>
                <c:pt idx="50">
                  <c:v>0.28855131878703999</c:v>
                </c:pt>
                <c:pt idx="51">
                  <c:v>0.32490840403368398</c:v>
                </c:pt>
                <c:pt idx="52">
                  <c:v>0.36214983337892898</c:v>
                </c:pt>
                <c:pt idx="53">
                  <c:v>0.399284558283588</c:v>
                </c:pt>
                <c:pt idx="54">
                  <c:v>0.43733185283425902</c:v>
                </c:pt>
                <c:pt idx="55">
                  <c:v>0.47656544654097099</c:v>
                </c:pt>
                <c:pt idx="56">
                  <c:v>0.51348589864038696</c:v>
                </c:pt>
                <c:pt idx="57">
                  <c:v>0.55050255725682995</c:v>
                </c:pt>
                <c:pt idx="58">
                  <c:v>0.58591692250193395</c:v>
                </c:pt>
                <c:pt idx="59">
                  <c:v>0.62131523783457698</c:v>
                </c:pt>
                <c:pt idx="60">
                  <c:v>0.65556857772356902</c:v>
                </c:pt>
                <c:pt idx="61">
                  <c:v>0.68776434450681401</c:v>
                </c:pt>
                <c:pt idx="62">
                  <c:v>0.716552336791629</c:v>
                </c:pt>
                <c:pt idx="63">
                  <c:v>0.74375085690505505</c:v>
                </c:pt>
                <c:pt idx="64">
                  <c:v>0.77026834414994805</c:v>
                </c:pt>
                <c:pt idx="65">
                  <c:v>0.79477490364214798</c:v>
                </c:pt>
                <c:pt idx="66">
                  <c:v>0.81776384148650105</c:v>
                </c:pt>
                <c:pt idx="67">
                  <c:v>0.83729088281311004</c:v>
                </c:pt>
                <c:pt idx="68">
                  <c:v>0.85456564419582104</c:v>
                </c:pt>
                <c:pt idx="69">
                  <c:v>0.87133406855769402</c:v>
                </c:pt>
                <c:pt idx="70">
                  <c:v>0.88677821273368596</c:v>
                </c:pt>
                <c:pt idx="71">
                  <c:v>0.90085748616515404</c:v>
                </c:pt>
                <c:pt idx="72">
                  <c:v>0.91356174121243705</c:v>
                </c:pt>
                <c:pt idx="73">
                  <c:v>0.92443457724452305</c:v>
                </c:pt>
                <c:pt idx="74">
                  <c:v>0.93483695119722399</c:v>
                </c:pt>
                <c:pt idx="75">
                  <c:v>0.94376642212958195</c:v>
                </c:pt>
                <c:pt idx="76">
                  <c:v>0.95058155271319</c:v>
                </c:pt>
                <c:pt idx="77">
                  <c:v>0.95742282053539596</c:v>
                </c:pt>
                <c:pt idx="78">
                  <c:v>0.96355830877163995</c:v>
                </c:pt>
                <c:pt idx="79">
                  <c:v>0.96826292321558605</c:v>
                </c:pt>
                <c:pt idx="80">
                  <c:v>0.97225681409504805</c:v>
                </c:pt>
                <c:pt idx="81">
                  <c:v>0.97577675193211699</c:v>
                </c:pt>
                <c:pt idx="82">
                  <c:v>0.97910255755507303</c:v>
                </c:pt>
                <c:pt idx="83">
                  <c:v>0.98172424919402701</c:v>
                </c:pt>
                <c:pt idx="84">
                  <c:v>0.98406275006949895</c:v>
                </c:pt>
                <c:pt idx="85">
                  <c:v>0.98636827523085902</c:v>
                </c:pt>
                <c:pt idx="86">
                  <c:v>0.98790281326573604</c:v>
                </c:pt>
                <c:pt idx="87">
                  <c:v>0.98933285579809505</c:v>
                </c:pt>
                <c:pt idx="88">
                  <c:v>0.99027660707093501</c:v>
                </c:pt>
                <c:pt idx="89">
                  <c:v>0.99101053424979302</c:v>
                </c:pt>
                <c:pt idx="90">
                  <c:v>0.99174873837029198</c:v>
                </c:pt>
                <c:pt idx="91">
                  <c:v>0.99215391759817195</c:v>
                </c:pt>
                <c:pt idx="92">
                  <c:v>0.992135442812075</c:v>
                </c:pt>
                <c:pt idx="93">
                  <c:v>0.99235775597609899</c:v>
                </c:pt>
                <c:pt idx="94">
                  <c:v>0.99194055955762905</c:v>
                </c:pt>
                <c:pt idx="95">
                  <c:v>0.991527380976155</c:v>
                </c:pt>
                <c:pt idx="96">
                  <c:v>0.99115302883068601</c:v>
                </c:pt>
                <c:pt idx="97">
                  <c:v>0.99046689649177599</c:v>
                </c:pt>
                <c:pt idx="98">
                  <c:v>0.99004952055812101</c:v>
                </c:pt>
                <c:pt idx="99">
                  <c:v>0.98954174215595503</c:v>
                </c:pt>
                <c:pt idx="100">
                  <c:v>0.98889159354359402</c:v>
                </c:pt>
                <c:pt idx="101">
                  <c:v>0.98947288860007898</c:v>
                </c:pt>
                <c:pt idx="102">
                  <c:v>0.98968124899212995</c:v>
                </c:pt>
                <c:pt idx="103">
                  <c:v>0.98989093065996803</c:v>
                </c:pt>
                <c:pt idx="104">
                  <c:v>0.99122929828670203</c:v>
                </c:pt>
                <c:pt idx="105">
                  <c:v>0.99206187955403302</c:v>
                </c:pt>
                <c:pt idx="106">
                  <c:v>0.99249065306862105</c:v>
                </c:pt>
                <c:pt idx="107">
                  <c:v>0.99288151127295299</c:v>
                </c:pt>
                <c:pt idx="108">
                  <c:v>0.99348351884747699</c:v>
                </c:pt>
                <c:pt idx="109">
                  <c:v>0.99432742364833904</c:v>
                </c:pt>
                <c:pt idx="110">
                  <c:v>0.99484727932541295</c:v>
                </c:pt>
                <c:pt idx="111">
                  <c:v>0.99508440551216204</c:v>
                </c:pt>
                <c:pt idx="112">
                  <c:v>0.99562276543111805</c:v>
                </c:pt>
                <c:pt idx="113">
                  <c:v>0.99623013012033301</c:v>
                </c:pt>
                <c:pt idx="114">
                  <c:v>0.99652065187408301</c:v>
                </c:pt>
                <c:pt idx="115">
                  <c:v>0.99671935556838098</c:v>
                </c:pt>
                <c:pt idx="116">
                  <c:v>0.99705269631764004</c:v>
                </c:pt>
                <c:pt idx="117">
                  <c:v>0.99697213627233705</c:v>
                </c:pt>
                <c:pt idx="118">
                  <c:v>0.99741846730769401</c:v>
                </c:pt>
                <c:pt idx="119">
                  <c:v>0.99792718082249299</c:v>
                </c:pt>
                <c:pt idx="120">
                  <c:v>0.99827498739894804</c:v>
                </c:pt>
                <c:pt idx="121">
                  <c:v>0.99808457788016902</c:v>
                </c:pt>
                <c:pt idx="122">
                  <c:v>0.99808110114002602</c:v>
                </c:pt>
                <c:pt idx="123">
                  <c:v>0.99837020044346803</c:v>
                </c:pt>
                <c:pt idx="124">
                  <c:v>0.998429867943743</c:v>
                </c:pt>
                <c:pt idx="125">
                  <c:v>0.99828088958619299</c:v>
                </c:pt>
                <c:pt idx="126">
                  <c:v>0.99845796953176802</c:v>
                </c:pt>
                <c:pt idx="127">
                  <c:v>0.99857788347167797</c:v>
                </c:pt>
                <c:pt idx="128">
                  <c:v>0.99860786195665596</c:v>
                </c:pt>
                <c:pt idx="129">
                  <c:v>0.99893053971755097</c:v>
                </c:pt>
                <c:pt idx="130">
                  <c:v>0.99859516741343601</c:v>
                </c:pt>
                <c:pt idx="131">
                  <c:v>0.99805115695351698</c:v>
                </c:pt>
                <c:pt idx="132">
                  <c:v>0.99815469352467201</c:v>
                </c:pt>
                <c:pt idx="133">
                  <c:v>0.99864074505135003</c:v>
                </c:pt>
                <c:pt idx="134">
                  <c:v>0.99893876049122399</c:v>
                </c:pt>
                <c:pt idx="135">
                  <c:v>0.99908890830470898</c:v>
                </c:pt>
                <c:pt idx="136">
                  <c:v>0.99935337711862804</c:v>
                </c:pt>
                <c:pt idx="137">
                  <c:v>0.99985444705482596</c:v>
                </c:pt>
                <c:pt idx="138">
                  <c:v>0.99975908634111998</c:v>
                </c:pt>
                <c:pt idx="139">
                  <c:v>1</c:v>
                </c:pt>
                <c:pt idx="140">
                  <c:v>0.99981438556579205</c:v>
                </c:pt>
                <c:pt idx="141">
                  <c:v>0.99997600282941002</c:v>
                </c:pt>
                <c:pt idx="142">
                  <c:v>0.99999119249414203</c:v>
                </c:pt>
                <c:pt idx="143">
                  <c:v>0.99999498991032498</c:v>
                </c:pt>
                <c:pt idx="144">
                  <c:v>0.99998963560157805</c:v>
                </c:pt>
                <c:pt idx="145">
                  <c:v>0.99994417138484004</c:v>
                </c:pt>
                <c:pt idx="146">
                  <c:v>0.99971848079569303</c:v>
                </c:pt>
                <c:pt idx="147">
                  <c:v>0.99920819442731001</c:v>
                </c:pt>
                <c:pt idx="148">
                  <c:v>0.99906171184683501</c:v>
                </c:pt>
                <c:pt idx="149">
                  <c:v>0.99722224364291501</c:v>
                </c:pt>
                <c:pt idx="150">
                  <c:v>0.99446784333528004</c:v>
                </c:pt>
                <c:pt idx="151">
                  <c:v>0.99094889866430902</c:v>
                </c:pt>
                <c:pt idx="152">
                  <c:v>0.98548009598325503</c:v>
                </c:pt>
                <c:pt idx="153">
                  <c:v>0.97673130618237602</c:v>
                </c:pt>
                <c:pt idx="154">
                  <c:v>0.96558030024049601</c:v>
                </c:pt>
                <c:pt idx="155">
                  <c:v>0.95404306479832701</c:v>
                </c:pt>
                <c:pt idx="156">
                  <c:v>0.93910615267754904</c:v>
                </c:pt>
                <c:pt idx="157">
                  <c:v>0.92222248406113505</c:v>
                </c:pt>
                <c:pt idx="158">
                  <c:v>0.90396330986699702</c:v>
                </c:pt>
                <c:pt idx="159">
                  <c:v>0.89003127340804999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0.64253402448992125</c:v>
                </c:pt>
                <c:pt idx="1">
                  <c:v>0.64599190244880633</c:v>
                </c:pt>
                <c:pt idx="2">
                  <c:v>0.64560351895841628</c:v>
                </c:pt>
                <c:pt idx="3">
                  <c:v>0.64074715767709622</c:v>
                </c:pt>
                <c:pt idx="4">
                  <c:v>0.62873016524524494</c:v>
                </c:pt>
                <c:pt idx="5">
                  <c:v>0.61165298995188622</c:v>
                </c:pt>
                <c:pt idx="6">
                  <c:v>0.58999346639832995</c:v>
                </c:pt>
                <c:pt idx="7">
                  <c:v>0.56208238891738382</c:v>
                </c:pt>
                <c:pt idx="8">
                  <c:v>0.52916504715391</c:v>
                </c:pt>
                <c:pt idx="9">
                  <c:v>0.49255346998751248</c:v>
                </c:pt>
                <c:pt idx="10">
                  <c:v>0.45340302037967506</c:v>
                </c:pt>
                <c:pt idx="11">
                  <c:v>0.41201829822775127</c:v>
                </c:pt>
                <c:pt idx="12">
                  <c:v>0.37229704907434125</c:v>
                </c:pt>
                <c:pt idx="13">
                  <c:v>0.33422876199368873</c:v>
                </c:pt>
                <c:pt idx="14">
                  <c:v>0.29799991913814378</c:v>
                </c:pt>
                <c:pt idx="15">
                  <c:v>0.26417719322621874</c:v>
                </c:pt>
                <c:pt idx="16">
                  <c:v>0.23726753892169877</c:v>
                </c:pt>
                <c:pt idx="17">
                  <c:v>0.2173969884221425</c:v>
                </c:pt>
                <c:pt idx="18">
                  <c:v>0.2033126784828625</c:v>
                </c:pt>
                <c:pt idx="19">
                  <c:v>0.19405526785640251</c:v>
                </c:pt>
                <c:pt idx="20">
                  <c:v>0.18949523532977752</c:v>
                </c:pt>
                <c:pt idx="21">
                  <c:v>0.18587315997337375</c:v>
                </c:pt>
                <c:pt idx="22">
                  <c:v>0.18673266671631628</c:v>
                </c:pt>
                <c:pt idx="23">
                  <c:v>0.18369327748516001</c:v>
                </c:pt>
                <c:pt idx="24">
                  <c:v>0.17590484616316376</c:v>
                </c:pt>
                <c:pt idx="25">
                  <c:v>0.167528002283795</c:v>
                </c:pt>
                <c:pt idx="26">
                  <c:v>0.15667957961015874</c:v>
                </c:pt>
                <c:pt idx="27">
                  <c:v>0.14143894414064251</c:v>
                </c:pt>
                <c:pt idx="28">
                  <c:v>0.12279941855270587</c:v>
                </c:pt>
                <c:pt idx="29">
                  <c:v>0.10366475146727161</c:v>
                </c:pt>
                <c:pt idx="30">
                  <c:v>8.4154152495742623E-2</c:v>
                </c:pt>
                <c:pt idx="31">
                  <c:v>6.2879099912542133E-2</c:v>
                </c:pt>
                <c:pt idx="32">
                  <c:v>4.272309046769375E-2</c:v>
                </c:pt>
                <c:pt idx="33">
                  <c:v>2.7881892463350499E-2</c:v>
                </c:pt>
                <c:pt idx="34">
                  <c:v>1.4180287435343251E-2</c:v>
                </c:pt>
                <c:pt idx="35">
                  <c:v>4.8215635744204254E-3</c:v>
                </c:pt>
                <c:pt idx="36">
                  <c:v>2.2691339899256124E-3</c:v>
                </c:pt>
                <c:pt idx="37">
                  <c:v>5.0507636590100373E-3</c:v>
                </c:pt>
                <c:pt idx="38">
                  <c:v>1.0284808287248624E-2</c:v>
                </c:pt>
                <c:pt idx="39">
                  <c:v>1.9370463415184877E-2</c:v>
                </c:pt>
                <c:pt idx="40">
                  <c:v>3.4115249948838251E-2</c:v>
                </c:pt>
                <c:pt idx="41">
                  <c:v>5.4340681835412505E-2</c:v>
                </c:pt>
                <c:pt idx="42">
                  <c:v>7.7614625278856125E-2</c:v>
                </c:pt>
                <c:pt idx="43">
                  <c:v>0.10029540911101988</c:v>
                </c:pt>
                <c:pt idx="44">
                  <c:v>0.13198397324721126</c:v>
                </c:pt>
                <c:pt idx="45">
                  <c:v>0.16616086981414752</c:v>
                </c:pt>
                <c:pt idx="46">
                  <c:v>0.20205511089905498</c:v>
                </c:pt>
                <c:pt idx="47">
                  <c:v>0.23815018033720875</c:v>
                </c:pt>
                <c:pt idx="48">
                  <c:v>0.27539859785245124</c:v>
                </c:pt>
                <c:pt idx="49">
                  <c:v>0.31771037695267124</c:v>
                </c:pt>
                <c:pt idx="50">
                  <c:v>0.36068914848379996</c:v>
                </c:pt>
                <c:pt idx="51">
                  <c:v>0.40613550504210499</c:v>
                </c:pt>
                <c:pt idx="52">
                  <c:v>0.45268729172366123</c:v>
                </c:pt>
                <c:pt idx="53">
                  <c:v>0.499105697854485</c:v>
                </c:pt>
                <c:pt idx="54">
                  <c:v>0.5466648160428238</c:v>
                </c:pt>
                <c:pt idx="55">
                  <c:v>0.5957068081762138</c:v>
                </c:pt>
                <c:pt idx="56">
                  <c:v>0.64185737330048376</c:v>
                </c:pt>
                <c:pt idx="57">
                  <c:v>0.68812819657103741</c:v>
                </c:pt>
                <c:pt idx="58">
                  <c:v>0.73239615312741746</c:v>
                </c:pt>
                <c:pt idx="59">
                  <c:v>0.77664404729322123</c:v>
                </c:pt>
                <c:pt idx="60">
                  <c:v>0.81946072215446131</c:v>
                </c:pt>
                <c:pt idx="61">
                  <c:v>0.85970543063351745</c:v>
                </c:pt>
                <c:pt idx="62">
                  <c:v>0.89569042098953622</c:v>
                </c:pt>
                <c:pt idx="63">
                  <c:v>0.92968857113131875</c:v>
                </c:pt>
                <c:pt idx="64">
                  <c:v>0.96283543018743512</c:v>
                </c:pt>
                <c:pt idx="65">
                  <c:v>0.993468629552685</c:v>
                </c:pt>
                <c:pt idx="66">
                  <c:v>1.0222048018581262</c:v>
                </c:pt>
                <c:pt idx="67">
                  <c:v>1.0466136035163875</c:v>
                </c:pt>
                <c:pt idx="68">
                  <c:v>1.0682070552447762</c:v>
                </c:pt>
                <c:pt idx="69">
                  <c:v>1.0891675856971175</c:v>
                </c:pt>
                <c:pt idx="70">
                  <c:v>1.1084727659171074</c:v>
                </c:pt>
                <c:pt idx="71">
                  <c:v>1.1260718577064426</c:v>
                </c:pt>
                <c:pt idx="72">
                  <c:v>1.1419521765155463</c:v>
                </c:pt>
                <c:pt idx="73">
                  <c:v>1.1555432215556538</c:v>
                </c:pt>
                <c:pt idx="74">
                  <c:v>1.1685461889965301</c:v>
                </c:pt>
                <c:pt idx="75">
                  <c:v>1.1797080276619774</c:v>
                </c:pt>
                <c:pt idx="76">
                  <c:v>1.1882269408914876</c:v>
                </c:pt>
                <c:pt idx="77">
                  <c:v>1.1967785256692449</c:v>
                </c:pt>
                <c:pt idx="78">
                  <c:v>1.20444788596455</c:v>
                </c:pt>
                <c:pt idx="79">
                  <c:v>1.2103286540194826</c:v>
                </c:pt>
                <c:pt idx="80">
                  <c:v>1.2153210176188101</c:v>
                </c:pt>
                <c:pt idx="81">
                  <c:v>1.2197209399151463</c:v>
                </c:pt>
                <c:pt idx="82">
                  <c:v>1.2238781969438413</c:v>
                </c:pt>
                <c:pt idx="83">
                  <c:v>1.2271553114925338</c:v>
                </c:pt>
                <c:pt idx="84">
                  <c:v>1.2300784375868736</c:v>
                </c:pt>
                <c:pt idx="85">
                  <c:v>1.2329603440385737</c:v>
                </c:pt>
                <c:pt idx="86">
                  <c:v>1.2348785165821701</c:v>
                </c:pt>
                <c:pt idx="87">
                  <c:v>1.2366660697476188</c:v>
                </c:pt>
                <c:pt idx="88">
                  <c:v>1.2378457588386689</c:v>
                </c:pt>
                <c:pt idx="89">
                  <c:v>1.2387631678122413</c:v>
                </c:pt>
                <c:pt idx="90">
                  <c:v>1.239685922962865</c:v>
                </c:pt>
                <c:pt idx="91">
                  <c:v>1.2401923969977149</c:v>
                </c:pt>
                <c:pt idx="92">
                  <c:v>1.2401693035150938</c:v>
                </c:pt>
                <c:pt idx="93">
                  <c:v>1.2404471949701237</c:v>
                </c:pt>
                <c:pt idx="94">
                  <c:v>1.2399256994470362</c:v>
                </c:pt>
                <c:pt idx="95">
                  <c:v>1.2394092262201937</c:v>
                </c:pt>
                <c:pt idx="96">
                  <c:v>1.2389412860383575</c:v>
                </c:pt>
                <c:pt idx="97">
                  <c:v>1.2380836206147201</c:v>
                </c:pt>
                <c:pt idx="98">
                  <c:v>1.2375619006976513</c:v>
                </c:pt>
                <c:pt idx="99">
                  <c:v>1.2369271776949438</c:v>
                </c:pt>
                <c:pt idx="100">
                  <c:v>1.2361144919294924</c:v>
                </c:pt>
                <c:pt idx="101">
                  <c:v>1.2368411107500987</c:v>
                </c:pt>
                <c:pt idx="102">
                  <c:v>1.2371015612401624</c:v>
                </c:pt>
                <c:pt idx="103">
                  <c:v>1.2373636633249601</c:v>
                </c:pt>
                <c:pt idx="104">
                  <c:v>1.2390366228583776</c:v>
                </c:pt>
                <c:pt idx="105">
                  <c:v>1.2400773494425412</c:v>
                </c:pt>
                <c:pt idx="106">
                  <c:v>1.2406133163357764</c:v>
                </c:pt>
                <c:pt idx="107">
                  <c:v>1.2411018890911913</c:v>
                </c:pt>
                <c:pt idx="108">
                  <c:v>1.2418543985593462</c:v>
                </c:pt>
                <c:pt idx="109">
                  <c:v>1.2429092795604237</c:v>
                </c:pt>
                <c:pt idx="110">
                  <c:v>1.2435590991567662</c:v>
                </c:pt>
                <c:pt idx="111">
                  <c:v>1.2438555068902026</c:v>
                </c:pt>
                <c:pt idx="112">
                  <c:v>1.2445284567888977</c:v>
                </c:pt>
                <c:pt idx="113">
                  <c:v>1.2452876626504163</c:v>
                </c:pt>
                <c:pt idx="114">
                  <c:v>1.2456508148426038</c:v>
                </c:pt>
                <c:pt idx="115">
                  <c:v>1.2458991944604763</c:v>
                </c:pt>
                <c:pt idx="116">
                  <c:v>1.2463158703970501</c:v>
                </c:pt>
                <c:pt idx="117">
                  <c:v>1.2462151703404214</c:v>
                </c:pt>
                <c:pt idx="118">
                  <c:v>1.2467730841346176</c:v>
                </c:pt>
                <c:pt idx="119">
                  <c:v>1.2474089760281162</c:v>
                </c:pt>
                <c:pt idx="120">
                  <c:v>1.247843734248685</c:v>
                </c:pt>
                <c:pt idx="121">
                  <c:v>1.2476057223502113</c:v>
                </c:pt>
                <c:pt idx="122">
                  <c:v>1.2476013764250324</c:v>
                </c:pt>
                <c:pt idx="123">
                  <c:v>1.2479627505543349</c:v>
                </c:pt>
                <c:pt idx="124">
                  <c:v>1.2480373349296787</c:v>
                </c:pt>
                <c:pt idx="125">
                  <c:v>1.2478511119827411</c:v>
                </c:pt>
                <c:pt idx="126">
                  <c:v>1.2480724619147101</c:v>
                </c:pt>
                <c:pt idx="127">
                  <c:v>1.2482223543395974</c:v>
                </c:pt>
                <c:pt idx="128">
                  <c:v>1.2482598274458199</c:v>
                </c:pt>
                <c:pt idx="129">
                  <c:v>1.2486631746469388</c:v>
                </c:pt>
                <c:pt idx="130">
                  <c:v>1.2482439592667951</c:v>
                </c:pt>
                <c:pt idx="131">
                  <c:v>1.2475639461918961</c:v>
                </c:pt>
                <c:pt idx="132">
                  <c:v>1.2476933669058401</c:v>
                </c:pt>
                <c:pt idx="133">
                  <c:v>1.2483009313141875</c:v>
                </c:pt>
                <c:pt idx="134">
                  <c:v>1.24867345061403</c:v>
                </c:pt>
                <c:pt idx="135">
                  <c:v>1.2488611353808863</c:v>
                </c:pt>
                <c:pt idx="136">
                  <c:v>1.249191721398285</c:v>
                </c:pt>
                <c:pt idx="137">
                  <c:v>1.2498180588185324</c:v>
                </c:pt>
                <c:pt idx="138">
                  <c:v>1.2496988579263999</c:v>
                </c:pt>
                <c:pt idx="139">
                  <c:v>1.25</c:v>
                </c:pt>
                <c:pt idx="140">
                  <c:v>1.24976798195724</c:v>
                </c:pt>
                <c:pt idx="141">
                  <c:v>1.2499700035367625</c:v>
                </c:pt>
                <c:pt idx="142">
                  <c:v>1.2499889906176775</c:v>
                </c:pt>
                <c:pt idx="143">
                  <c:v>1.2499937373879062</c:v>
                </c:pt>
                <c:pt idx="144">
                  <c:v>1.2499870445019725</c:v>
                </c:pt>
                <c:pt idx="145">
                  <c:v>1.24993021423105</c:v>
                </c:pt>
                <c:pt idx="146">
                  <c:v>1.2496481009946163</c:v>
                </c:pt>
                <c:pt idx="147">
                  <c:v>1.2490102430341374</c:v>
                </c:pt>
                <c:pt idx="148">
                  <c:v>1.2488271398085438</c:v>
                </c:pt>
                <c:pt idx="149">
                  <c:v>1.2465278045536436</c:v>
                </c:pt>
                <c:pt idx="150">
                  <c:v>1.2430848041691001</c:v>
                </c:pt>
                <c:pt idx="151">
                  <c:v>1.2386861233303863</c:v>
                </c:pt>
                <c:pt idx="152">
                  <c:v>1.2318501199790688</c:v>
                </c:pt>
                <c:pt idx="153">
                  <c:v>1.22091413272797</c:v>
                </c:pt>
                <c:pt idx="154">
                  <c:v>1.20697537530062</c:v>
                </c:pt>
                <c:pt idx="155">
                  <c:v>1.1925538309979087</c:v>
                </c:pt>
                <c:pt idx="156">
                  <c:v>1.1738826908469364</c:v>
                </c:pt>
                <c:pt idx="157">
                  <c:v>1.1527781050764188</c:v>
                </c:pt>
                <c:pt idx="158">
                  <c:v>1.1299541373337463</c:v>
                </c:pt>
                <c:pt idx="159">
                  <c:v>1.1125390917600626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0.38552041469395271</c:v>
                </c:pt>
                <c:pt idx="1">
                  <c:v>0.38759514146928375</c:v>
                </c:pt>
                <c:pt idx="2">
                  <c:v>0.38736211137504972</c:v>
                </c:pt>
                <c:pt idx="3">
                  <c:v>0.38444829460625773</c:v>
                </c:pt>
                <c:pt idx="4">
                  <c:v>0.37723809914714701</c:v>
                </c:pt>
                <c:pt idx="5">
                  <c:v>0.36699179397113174</c:v>
                </c:pt>
                <c:pt idx="6">
                  <c:v>0.353996079838998</c:v>
                </c:pt>
                <c:pt idx="7">
                  <c:v>0.33724943335043028</c:v>
                </c:pt>
                <c:pt idx="8">
                  <c:v>0.317499028292346</c:v>
                </c:pt>
                <c:pt idx="9">
                  <c:v>0.29553208199250747</c:v>
                </c:pt>
                <c:pt idx="10">
                  <c:v>0.27204181222780499</c:v>
                </c:pt>
                <c:pt idx="11">
                  <c:v>0.24721097893665078</c:v>
                </c:pt>
                <c:pt idx="12">
                  <c:v>0.22337822944460473</c:v>
                </c:pt>
                <c:pt idx="13">
                  <c:v>0.20053725719621324</c:v>
                </c:pt>
                <c:pt idx="14">
                  <c:v>0.17879995148288624</c:v>
                </c:pt>
                <c:pt idx="15">
                  <c:v>0.15850631593573125</c:v>
                </c:pt>
                <c:pt idx="16">
                  <c:v>0.14236052335301924</c:v>
                </c:pt>
                <c:pt idx="17">
                  <c:v>0.13043819305328552</c:v>
                </c:pt>
                <c:pt idx="18">
                  <c:v>0.12198760708971751</c:v>
                </c:pt>
                <c:pt idx="19">
                  <c:v>0.11643316071384149</c:v>
                </c:pt>
                <c:pt idx="20">
                  <c:v>0.1136971411978665</c:v>
                </c:pt>
                <c:pt idx="21">
                  <c:v>0.11152389598402426</c:v>
                </c:pt>
                <c:pt idx="22">
                  <c:v>0.11203960002978976</c:v>
                </c:pt>
                <c:pt idx="23">
                  <c:v>0.110215966491096</c:v>
                </c:pt>
                <c:pt idx="24">
                  <c:v>0.10554290769789826</c:v>
                </c:pt>
                <c:pt idx="25">
                  <c:v>0.10051680137027701</c:v>
                </c:pt>
                <c:pt idx="26">
                  <c:v>9.4007747766095245E-2</c:v>
                </c:pt>
                <c:pt idx="27">
                  <c:v>8.48633664843855E-2</c:v>
                </c:pt>
                <c:pt idx="28">
                  <c:v>7.367965113162353E-2</c:v>
                </c:pt>
                <c:pt idx="29">
                  <c:v>6.219885088036297E-2</c:v>
                </c:pt>
                <c:pt idx="30">
                  <c:v>5.0492491497445578E-2</c:v>
                </c:pt>
                <c:pt idx="31">
                  <c:v>3.7727459947525278E-2</c:v>
                </c:pt>
                <c:pt idx="32">
                  <c:v>2.563385428061625E-2</c:v>
                </c:pt>
                <c:pt idx="33">
                  <c:v>1.6729135478010301E-2</c:v>
                </c:pt>
                <c:pt idx="34">
                  <c:v>8.5081724612059498E-3</c:v>
                </c:pt>
                <c:pt idx="35">
                  <c:v>2.8929381446522549E-3</c:v>
                </c:pt>
                <c:pt idx="36">
                  <c:v>1.3614803939553674E-3</c:v>
                </c:pt>
                <c:pt idx="37">
                  <c:v>3.0304581954060227E-3</c:v>
                </c:pt>
                <c:pt idx="38">
                  <c:v>6.1708849723491749E-3</c:v>
                </c:pt>
                <c:pt idx="39">
                  <c:v>1.1622278049110925E-2</c:v>
                </c:pt>
                <c:pt idx="40">
                  <c:v>2.0469149969302949E-2</c:v>
                </c:pt>
                <c:pt idx="41">
                  <c:v>3.2604409101247497E-2</c:v>
                </c:pt>
                <c:pt idx="42">
                  <c:v>4.656877516731367E-2</c:v>
                </c:pt>
                <c:pt idx="43">
                  <c:v>6.017724546661192E-2</c:v>
                </c:pt>
                <c:pt idx="44">
                  <c:v>7.9190383948326754E-2</c:v>
                </c:pt>
                <c:pt idx="45">
                  <c:v>9.9696521888488501E-2</c:v>
                </c:pt>
                <c:pt idx="46">
                  <c:v>0.121233066539433</c:v>
                </c:pt>
                <c:pt idx="47">
                  <c:v>0.14289010820232523</c:v>
                </c:pt>
                <c:pt idx="48">
                  <c:v>0.16523915871147077</c:v>
                </c:pt>
                <c:pt idx="49">
                  <c:v>0.19062622617160274</c:v>
                </c:pt>
                <c:pt idx="50">
                  <c:v>0.21641348909027999</c:v>
                </c:pt>
                <c:pt idx="51">
                  <c:v>0.24368130302526297</c:v>
                </c:pt>
                <c:pt idx="52">
                  <c:v>0.27161237503419672</c:v>
                </c:pt>
                <c:pt idx="53">
                  <c:v>0.299463418712691</c:v>
                </c:pt>
                <c:pt idx="54">
                  <c:v>0.32799888962569423</c:v>
                </c:pt>
                <c:pt idx="55">
                  <c:v>0.35742408490572825</c:v>
                </c:pt>
                <c:pt idx="56">
                  <c:v>0.38511442398029022</c:v>
                </c:pt>
                <c:pt idx="57">
                  <c:v>0.41287691794262249</c:v>
                </c:pt>
                <c:pt idx="58">
                  <c:v>0.43943769187645043</c:v>
                </c:pt>
                <c:pt idx="59">
                  <c:v>0.46598642837593274</c:v>
                </c:pt>
                <c:pt idx="60">
                  <c:v>0.49167643329267674</c:v>
                </c:pt>
                <c:pt idx="61">
                  <c:v>0.51582325838011056</c:v>
                </c:pt>
                <c:pt idx="62">
                  <c:v>0.53741425259372178</c:v>
                </c:pt>
                <c:pt idx="63">
                  <c:v>0.55781314267879134</c:v>
                </c:pt>
                <c:pt idx="64">
                  <c:v>0.57770125811246098</c:v>
                </c:pt>
                <c:pt idx="65">
                  <c:v>0.59608117773161096</c:v>
                </c:pt>
                <c:pt idx="66">
                  <c:v>0.61332288111487576</c:v>
                </c:pt>
                <c:pt idx="67">
                  <c:v>0.62796816210983253</c:v>
                </c:pt>
                <c:pt idx="68">
                  <c:v>0.64092423314686575</c:v>
                </c:pt>
                <c:pt idx="69">
                  <c:v>0.65350055141827057</c:v>
                </c:pt>
                <c:pt idx="70">
                  <c:v>0.66508365955026449</c:v>
                </c:pt>
                <c:pt idx="71">
                  <c:v>0.6756431146238655</c:v>
                </c:pt>
                <c:pt idx="72">
                  <c:v>0.68517130590932784</c:v>
                </c:pt>
                <c:pt idx="73">
                  <c:v>0.69332593293339229</c:v>
                </c:pt>
                <c:pt idx="74">
                  <c:v>0.70112771339791802</c:v>
                </c:pt>
                <c:pt idx="75">
                  <c:v>0.70782481659718643</c:v>
                </c:pt>
                <c:pt idx="76">
                  <c:v>0.7129361645348925</c:v>
                </c:pt>
                <c:pt idx="77">
                  <c:v>0.718067115401547</c:v>
                </c:pt>
                <c:pt idx="78">
                  <c:v>0.72266873157872991</c:v>
                </c:pt>
                <c:pt idx="79">
                  <c:v>0.72619719241168956</c:v>
                </c:pt>
                <c:pt idx="80">
                  <c:v>0.72919261057128604</c:v>
                </c:pt>
                <c:pt idx="81">
                  <c:v>0.73183256394908769</c:v>
                </c:pt>
                <c:pt idx="82">
                  <c:v>0.7343269181663048</c:v>
                </c:pt>
                <c:pt idx="83">
                  <c:v>0.73629318689552026</c:v>
                </c:pt>
                <c:pt idx="84">
                  <c:v>0.73804706255212427</c:v>
                </c:pt>
                <c:pt idx="85">
                  <c:v>0.73977620642314423</c:v>
                </c:pt>
                <c:pt idx="86">
                  <c:v>0.740927109949302</c:v>
                </c:pt>
                <c:pt idx="87">
                  <c:v>0.74199964184857126</c:v>
                </c:pt>
                <c:pt idx="88">
                  <c:v>0.74270745530320126</c:v>
                </c:pt>
                <c:pt idx="89">
                  <c:v>0.74325790068734476</c:v>
                </c:pt>
                <c:pt idx="90">
                  <c:v>0.74381155377771901</c:v>
                </c:pt>
                <c:pt idx="91">
                  <c:v>0.74411543819862902</c:v>
                </c:pt>
                <c:pt idx="92">
                  <c:v>0.74410158210905619</c:v>
                </c:pt>
                <c:pt idx="93">
                  <c:v>0.7442683169820743</c:v>
                </c:pt>
                <c:pt idx="94">
                  <c:v>0.74395541966822176</c:v>
                </c:pt>
                <c:pt idx="95">
                  <c:v>0.74364553573211623</c:v>
                </c:pt>
                <c:pt idx="96">
                  <c:v>0.74336477162301451</c:v>
                </c:pt>
                <c:pt idx="97">
                  <c:v>0.742850172368832</c:v>
                </c:pt>
                <c:pt idx="98">
                  <c:v>0.74253714041859076</c:v>
                </c:pt>
                <c:pt idx="99">
                  <c:v>0.7421563066169663</c:v>
                </c:pt>
                <c:pt idx="100">
                  <c:v>0.74166869515769551</c:v>
                </c:pt>
                <c:pt idx="101">
                  <c:v>0.74210466645005924</c:v>
                </c:pt>
                <c:pt idx="102">
                  <c:v>0.74226093674409743</c:v>
                </c:pt>
                <c:pt idx="103">
                  <c:v>0.74241819799497599</c:v>
                </c:pt>
                <c:pt idx="104">
                  <c:v>0.7434219737150265</c:v>
                </c:pt>
                <c:pt idx="105">
                  <c:v>0.74404640966552482</c:v>
                </c:pt>
                <c:pt idx="106">
                  <c:v>0.74436798980146579</c:v>
                </c:pt>
                <c:pt idx="107">
                  <c:v>0.74466113345471474</c:v>
                </c:pt>
                <c:pt idx="108">
                  <c:v>0.74511263913560777</c:v>
                </c:pt>
                <c:pt idx="109">
                  <c:v>0.74574556773625433</c:v>
                </c:pt>
                <c:pt idx="110">
                  <c:v>0.74613545949405968</c:v>
                </c:pt>
                <c:pt idx="111">
                  <c:v>0.74631330413412156</c:v>
                </c:pt>
                <c:pt idx="112">
                  <c:v>0.74671707407333854</c:v>
                </c:pt>
                <c:pt idx="113">
                  <c:v>0.74717259759024979</c:v>
                </c:pt>
                <c:pt idx="114">
                  <c:v>0.74739048890556226</c:v>
                </c:pt>
                <c:pt idx="115">
                  <c:v>0.74753951667628571</c:v>
                </c:pt>
                <c:pt idx="116">
                  <c:v>0.74778952223823003</c:v>
                </c:pt>
                <c:pt idx="117">
                  <c:v>0.74772910220425282</c:v>
                </c:pt>
                <c:pt idx="118">
                  <c:v>0.74806385048077051</c:v>
                </c:pt>
                <c:pt idx="119">
                  <c:v>0.7484453856168698</c:v>
                </c:pt>
                <c:pt idx="120">
                  <c:v>0.74870624054921109</c:v>
                </c:pt>
                <c:pt idx="121">
                  <c:v>0.74856343341012677</c:v>
                </c:pt>
                <c:pt idx="122">
                  <c:v>0.74856082585501948</c:v>
                </c:pt>
                <c:pt idx="123">
                  <c:v>0.74877765033260102</c:v>
                </c:pt>
                <c:pt idx="124">
                  <c:v>0.74882240095780728</c:v>
                </c:pt>
                <c:pt idx="125">
                  <c:v>0.74871066718964474</c:v>
                </c:pt>
                <c:pt idx="126">
                  <c:v>0.74884347714882604</c:v>
                </c:pt>
                <c:pt idx="127">
                  <c:v>0.74893341260375845</c:v>
                </c:pt>
                <c:pt idx="128">
                  <c:v>0.74895589646749194</c:v>
                </c:pt>
                <c:pt idx="129">
                  <c:v>0.74919790478816317</c:v>
                </c:pt>
                <c:pt idx="130">
                  <c:v>0.74894637556007704</c:v>
                </c:pt>
                <c:pt idx="131">
                  <c:v>0.74853836771513771</c:v>
                </c:pt>
                <c:pt idx="132">
                  <c:v>0.74861602014350404</c:v>
                </c:pt>
                <c:pt idx="133">
                  <c:v>0.74898055878851255</c:v>
                </c:pt>
                <c:pt idx="134">
                  <c:v>0.74920407036841796</c:v>
                </c:pt>
                <c:pt idx="135">
                  <c:v>0.74931668122853168</c:v>
                </c:pt>
                <c:pt idx="136">
                  <c:v>0.74951503283897103</c:v>
                </c:pt>
                <c:pt idx="137">
                  <c:v>0.74989083529111944</c:v>
                </c:pt>
                <c:pt idx="138">
                  <c:v>0.74981931475583996</c:v>
                </c:pt>
                <c:pt idx="139">
                  <c:v>0.75</c:v>
                </c:pt>
                <c:pt idx="140">
                  <c:v>0.74986078917434407</c:v>
                </c:pt>
                <c:pt idx="141">
                  <c:v>0.74998200212205757</c:v>
                </c:pt>
                <c:pt idx="142">
                  <c:v>0.74999339437060653</c:v>
                </c:pt>
                <c:pt idx="143">
                  <c:v>0.74999624243274376</c:v>
                </c:pt>
                <c:pt idx="144">
                  <c:v>0.7499922267011836</c:v>
                </c:pt>
                <c:pt idx="145">
                  <c:v>0.74995812853863009</c:v>
                </c:pt>
                <c:pt idx="146">
                  <c:v>0.74978886059676975</c:v>
                </c:pt>
                <c:pt idx="147">
                  <c:v>0.74940614582048248</c:v>
                </c:pt>
                <c:pt idx="148">
                  <c:v>0.74929628388512626</c:v>
                </c:pt>
                <c:pt idx="149">
                  <c:v>0.74791668273218626</c:v>
                </c:pt>
                <c:pt idx="150">
                  <c:v>0.74585088250146003</c:v>
                </c:pt>
                <c:pt idx="151">
                  <c:v>0.74321167399823174</c:v>
                </c:pt>
                <c:pt idx="152">
                  <c:v>0.73911007198744127</c:v>
                </c:pt>
                <c:pt idx="153">
                  <c:v>0.73254847963678205</c:v>
                </c:pt>
                <c:pt idx="154">
                  <c:v>0.72418522518037198</c:v>
                </c:pt>
                <c:pt idx="155">
                  <c:v>0.71553229859874523</c:v>
                </c:pt>
                <c:pt idx="156">
                  <c:v>0.70432961450816178</c:v>
                </c:pt>
                <c:pt idx="157">
                  <c:v>0.69166686304585134</c:v>
                </c:pt>
                <c:pt idx="158">
                  <c:v>0.67797248240024777</c:v>
                </c:pt>
                <c:pt idx="159">
                  <c:v>0.6675234550560375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0.65100000000000002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0.67338247420054198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0.8417280927506775</v>
      </c>
      <c r="I6" s="4">
        <f>C6-(C6*25%)</f>
        <v>0.50503685565040646</v>
      </c>
      <c r="J6" s="4" cm="1">
        <f t="array" ref="J6">B6*((MAX($C$37:$C$116/MAX($B$37:$B$116))))</f>
        <v>0.439249037968792</v>
      </c>
      <c r="K6" s="4" cm="1">
        <f t="array" ref="K6">B6*((MAX($C$37:$C$116/MAX($B$117:$B$196))))</f>
        <v>0.38753495558884093</v>
      </c>
      <c r="L6" s="4" cm="1">
        <f t="array" ref="L6">C6*((MAX($C$37:$C$116/MAX($C$37:$C$116))))</f>
        <v>0.67338247420054198</v>
      </c>
      <c r="M6" s="4" cm="1">
        <f t="array" ref="M6">C6*((MAX($C$37:$C$116/MAX($C$117:$C$196))))</f>
        <v>0.65201128291156074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0.8417280927506775</v>
      </c>
      <c r="S6" s="4">
        <f>L6-(L6*25%)</f>
        <v>0.50503685565040646</v>
      </c>
      <c r="T6" s="4">
        <f>M6+(M6*25%)</f>
        <v>0.81501410363945093</v>
      </c>
      <c r="U6" s="4">
        <f>M6-(M6*25%)</f>
        <v>0.48900846218367056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0.65576373669407795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0.62811114393683898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0.59759077858770604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0.56794829677723002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0.54226966155046696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0.52058883512189802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0.50294582635910901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0.48786927672263802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0.47991450721896101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0.47404275856254802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0.469725565816004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0.46666061384956897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0.46414826126429698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0.46093567137284502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0.45814687012018301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0.45462562887574898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0.45221983216873202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0.44880694938629501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0.44412740537532902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0.440946650941617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0.44172107436864799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0.44389403034241198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0.44849052451175803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0.45286081974132297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0.459910354888109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0.46658329199056098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0.47677407836232299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0.48700593989994401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0.49677529551955302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0.50671899314813795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0.51402721959193698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0.64253402448992125</v>
      </c>
      <c r="I37" s="4">
        <f>C37-(C37*25%)</f>
        <v>0.38552041469395271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0.99464718064456059</v>
      </c>
      <c r="M37" s="4">
        <f>C37*(1/$AI$41)</f>
        <v>0.51402721959193698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1.2433089758057008</v>
      </c>
      <c r="S37" s="4">
        <f>L37-(L37*25%)</f>
        <v>0.74598538548342042</v>
      </c>
      <c r="T37" s="4">
        <f>M37+(M37*25%)</f>
        <v>0.64253402448992125</v>
      </c>
      <c r="U37" s="4">
        <f>M37-(M37*25%)</f>
        <v>0.38552041469395271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0.51679352195904504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0.51679352195904504</v>
      </c>
      <c r="G38" s="40">
        <f t="shared" ref="G38:G66" si="6">IF(C38=MAX($C$37:$C$66),A38,NA())</f>
        <v>222</v>
      </c>
      <c r="H38" s="4">
        <f t="shared" ref="H38:H101" si="7">C38+(C38*25%)</f>
        <v>0.64599190244880633</v>
      </c>
      <c r="I38" s="4">
        <f t="shared" ref="I38:I101" si="8">C38-(C38*25%)</f>
        <v>0.38759514146928375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1</v>
      </c>
      <c r="M38" s="4">
        <f t="shared" ref="M38:M101" si="12">C38*(1/$AI$41)</f>
        <v>0.51679352195904504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1</v>
      </c>
      <c r="Q38" s="3" t="e">
        <f t="shared" ref="Q38:Q101" si="16">IF(M38=MAX($M$67:$M$196),M38,NA())</f>
        <v>#N/A</v>
      </c>
      <c r="R38" s="4">
        <f t="shared" ref="R38:R101" si="17">L38+(L38*25%)</f>
        <v>1.25</v>
      </c>
      <c r="S38" s="4">
        <f t="shared" ref="S38:S101" si="18">L38-(L38*25%)</f>
        <v>0.75</v>
      </c>
      <c r="T38" s="4">
        <f t="shared" ref="T38:T101" si="19">M38+(M38*25%)</f>
        <v>0.64599190244880633</v>
      </c>
      <c r="U38" s="4">
        <f t="shared" ref="U38:U101" si="20">M38-(M38*25%)</f>
        <v>0.38759514146928375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0.516482815166733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0.64560351895841628</v>
      </c>
      <c r="I39" s="4">
        <f t="shared" si="8"/>
        <v>0.38736211137504972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0.9993987796303363</v>
      </c>
      <c r="M39" s="4">
        <f t="shared" si="12"/>
        <v>0.516482815166733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1.2492484745379204</v>
      </c>
      <c r="S39" s="4">
        <f t="shared" si="18"/>
        <v>0.74954908472275217</v>
      </c>
      <c r="T39" s="4">
        <f t="shared" si="19"/>
        <v>0.64560351895841628</v>
      </c>
      <c r="U39" s="4">
        <f t="shared" si="20"/>
        <v>0.38736211137504972</v>
      </c>
      <c r="V39" s="12">
        <f t="shared" si="21"/>
        <v>222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0.51259772614167698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0.64074715767709622</v>
      </c>
      <c r="I40" s="4">
        <f t="shared" si="8"/>
        <v>0.38444829460625773</v>
      </c>
      <c r="J40" s="4">
        <f t="shared" si="9"/>
        <v>1</v>
      </c>
      <c r="K40" s="4">
        <f t="shared" si="10"/>
        <v>0.40352670087246301</v>
      </c>
      <c r="L40" s="4">
        <f t="shared" si="11"/>
        <v>0.99188109827409843</v>
      </c>
      <c r="M40" s="4">
        <f t="shared" si="12"/>
        <v>0.51259772614167698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1.239851372842623</v>
      </c>
      <c r="S40" s="4">
        <f t="shared" si="18"/>
        <v>0.74391082370557382</v>
      </c>
      <c r="T40" s="4">
        <f t="shared" si="19"/>
        <v>0.64074715767709622</v>
      </c>
      <c r="U40" s="4">
        <f t="shared" si="20"/>
        <v>0.38444829460625773</v>
      </c>
      <c r="V40" s="12">
        <f t="shared" si="21"/>
        <v>222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0.50298413219619598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0.62873016524524494</v>
      </c>
      <c r="I41" s="4">
        <f t="shared" si="8"/>
        <v>0.37723809914714701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0.97327870962758811</v>
      </c>
      <c r="M41" s="4">
        <f t="shared" si="12"/>
        <v>0.50298413219619598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1.2165983870344852</v>
      </c>
      <c r="S41" s="4">
        <f t="shared" si="18"/>
        <v>0.72995903222069103</v>
      </c>
      <c r="T41" s="4">
        <f t="shared" si="19"/>
        <v>0.62873016524524494</v>
      </c>
      <c r="U41" s="4">
        <f t="shared" si="20"/>
        <v>0.37723809914714701</v>
      </c>
      <c r="V41" s="12">
        <f t="shared" si="21"/>
        <v>222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0.51679352195904504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0.48932239196150901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0.61165298995188622</v>
      </c>
      <c r="I42" s="4">
        <f t="shared" si="8"/>
        <v>0.36699179397113174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0.94684312238783619</v>
      </c>
      <c r="M42" s="4">
        <f t="shared" si="12"/>
        <v>0.48932239196150901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1.1835539029847952</v>
      </c>
      <c r="S42" s="4">
        <f t="shared" si="18"/>
        <v>0.71013234179087714</v>
      </c>
      <c r="T42" s="4">
        <f t="shared" si="19"/>
        <v>0.61165298995188622</v>
      </c>
      <c r="U42" s="4">
        <f t="shared" si="20"/>
        <v>0.36699179397113174</v>
      </c>
      <c r="V42" s="12">
        <f t="shared" si="21"/>
        <v>222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0.471994773118664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0.58999346639832995</v>
      </c>
      <c r="I43" s="4">
        <f t="shared" si="8"/>
        <v>0.353996079838998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0.91331402787217741</v>
      </c>
      <c r="M43" s="4">
        <f t="shared" si="12"/>
        <v>0.471994773118664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1.1416425348402217</v>
      </c>
      <c r="S43" s="4">
        <f t="shared" si="18"/>
        <v>0.68498552090413312</v>
      </c>
      <c r="T43" s="4">
        <f t="shared" si="19"/>
        <v>0.58999346639832995</v>
      </c>
      <c r="U43" s="4">
        <f t="shared" si="20"/>
        <v>0.353996079838998</v>
      </c>
      <c r="V43" s="12">
        <f t="shared" si="21"/>
        <v>222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222</v>
      </c>
      <c r="AI43" s="80">
        <v>360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0.44966591113390703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0.56208238891738382</v>
      </c>
      <c r="I44" s="4">
        <f t="shared" si="8"/>
        <v>0.33724943335043028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0.87010748398959659</v>
      </c>
      <c r="M44" s="4">
        <f t="shared" si="12"/>
        <v>0.44966591113390703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1.0876343549869958</v>
      </c>
      <c r="S44" s="4">
        <f t="shared" si="18"/>
        <v>0.65258061299219738</v>
      </c>
      <c r="T44" s="4">
        <f t="shared" si="19"/>
        <v>0.56208238891738382</v>
      </c>
      <c r="U44" s="4">
        <f t="shared" si="20"/>
        <v>0.33724943335043028</v>
      </c>
      <c r="V44" s="12">
        <f t="shared" si="21"/>
        <v>222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0.423332037723128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0.52916504715391</v>
      </c>
      <c r="I45" s="4">
        <f t="shared" si="8"/>
        <v>0.317499028292346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0.81915120785255569</v>
      </c>
      <c r="M45" s="4">
        <f t="shared" si="12"/>
        <v>0.423332037723128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1.0239390098156946</v>
      </c>
      <c r="S45" s="4">
        <f t="shared" si="18"/>
        <v>0.61436340588941674</v>
      </c>
      <c r="T45" s="4">
        <f t="shared" si="19"/>
        <v>0.52916504715391</v>
      </c>
      <c r="U45" s="4">
        <f t="shared" si="20"/>
        <v>0.317499028292346</v>
      </c>
      <c r="V45" s="12">
        <f t="shared" si="21"/>
        <v>222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0.39404277599000997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0.49255346998751248</v>
      </c>
      <c r="I46" s="4">
        <f t="shared" si="8"/>
        <v>0.29553208199250747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0.76247622937742077</v>
      </c>
      <c r="M46" s="4">
        <f t="shared" si="12"/>
        <v>0.39404277599000997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0.9530952867217759</v>
      </c>
      <c r="S46" s="4">
        <f t="shared" si="18"/>
        <v>0.57185717203306563</v>
      </c>
      <c r="T46" s="4">
        <f t="shared" si="19"/>
        <v>0.49255346998751248</v>
      </c>
      <c r="U46" s="4">
        <f t="shared" si="20"/>
        <v>0.29553208199250747</v>
      </c>
      <c r="V46" s="12">
        <f t="shared" si="21"/>
        <v>222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0.36272241630374003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0.45340302037967506</v>
      </c>
      <c r="I47" s="4">
        <f>C47-(C47*25%)</f>
        <v>0.27204181222780499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0.70187105853947818</v>
      </c>
      <c r="M47" s="4">
        <f t="shared" si="12"/>
        <v>0.36272241630374003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0.87733882317434775</v>
      </c>
      <c r="S47" s="4">
        <f>L47-(L47*25%)</f>
        <v>0.5264032939046086</v>
      </c>
      <c r="T47" s="4">
        <f>M47+(M47*25%)</f>
        <v>0.45340302037967506</v>
      </c>
      <c r="U47" s="4">
        <f t="shared" si="20"/>
        <v>0.27204181222780499</v>
      </c>
      <c r="V47" s="12">
        <f t="shared" si="21"/>
        <v>222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0.32961463858220102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0.41201829822775127</v>
      </c>
      <c r="I48" s="4">
        <f t="shared" si="8"/>
        <v>0.24721097893665078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0.63780721811819152</v>
      </c>
      <c r="M48" s="4">
        <f t="shared" si="12"/>
        <v>0.32961463858220102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0.7972590226477394</v>
      </c>
      <c r="S48" s="4">
        <f t="shared" si="18"/>
        <v>0.47835541358864364</v>
      </c>
      <c r="T48" s="4">
        <f t="shared" si="19"/>
        <v>0.41201829822775127</v>
      </c>
      <c r="U48" s="4">
        <f t="shared" si="20"/>
        <v>0.24721097893665078</v>
      </c>
      <c r="V48" s="12">
        <f t="shared" si="21"/>
        <v>222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0.29783763925947299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0.37229704907434125</v>
      </c>
      <c r="I49" s="4">
        <f t="shared" si="8"/>
        <v>0.22337822944460473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0.57631844557656065</v>
      </c>
      <c r="M49" s="4">
        <f t="shared" si="12"/>
        <v>0.29783763925947299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0.72039805697070081</v>
      </c>
      <c r="S49" s="4">
        <f t="shared" si="18"/>
        <v>0.43223883418242048</v>
      </c>
      <c r="T49" s="4">
        <f t="shared" si="19"/>
        <v>0.37229704907434125</v>
      </c>
      <c r="U49" s="4">
        <f t="shared" si="20"/>
        <v>0.22337822944460473</v>
      </c>
      <c r="V49" s="12">
        <f t="shared" si="21"/>
        <v>222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0.26738300959495098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0.33422876199368873</v>
      </c>
      <c r="I50" s="4">
        <f t="shared" si="8"/>
        <v>0.20053725719621324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0.51738846992772602</v>
      </c>
      <c r="M50" s="4">
        <f t="shared" si="12"/>
        <v>0.26738300959495098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0.64673558740965753</v>
      </c>
      <c r="S50" s="4">
        <f t="shared" si="18"/>
        <v>0.38804135244579452</v>
      </c>
      <c r="T50" s="4">
        <f t="shared" si="19"/>
        <v>0.33422876199368873</v>
      </c>
      <c r="U50" s="4">
        <f t="shared" si="20"/>
        <v>0.20053725719621324</v>
      </c>
      <c r="V50" s="12">
        <f t="shared" si="21"/>
        <v>222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0.23839993531051501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0.29799991913814378</v>
      </c>
      <c r="I51" s="4">
        <f t="shared" si="8"/>
        <v>0.17879995148288624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0.46130596685267228</v>
      </c>
      <c r="M51" s="4">
        <f t="shared" si="12"/>
        <v>0.23839993531051501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0.57663245856584033</v>
      </c>
      <c r="S51" s="4">
        <f t="shared" si="18"/>
        <v>0.34597947513950422</v>
      </c>
      <c r="T51" s="4">
        <f t="shared" si="19"/>
        <v>0.29799991913814378</v>
      </c>
      <c r="U51" s="4">
        <f t="shared" si="20"/>
        <v>0.17879995148288624</v>
      </c>
      <c r="V51" s="12">
        <f t="shared" si="21"/>
        <v>222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0.21134175458097501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0.26417719322621874</v>
      </c>
      <c r="I52" s="4">
        <f t="shared" si="8"/>
        <v>0.15850631593573125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0.40894814969782739</v>
      </c>
      <c r="M52" s="4">
        <f t="shared" si="12"/>
        <v>0.21134175458097501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0.51118518712228422</v>
      </c>
      <c r="S52" s="4">
        <f t="shared" si="18"/>
        <v>0.30671111227337056</v>
      </c>
      <c r="T52" s="4">
        <f t="shared" si="19"/>
        <v>0.26417719322621874</v>
      </c>
      <c r="U52" s="4">
        <f t="shared" si="20"/>
        <v>0.15850631593573125</v>
      </c>
      <c r="V52" s="12">
        <f t="shared" si="21"/>
        <v>222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0.18981403113735901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0.23726753892169877</v>
      </c>
      <c r="I53" s="4">
        <f t="shared" si="8"/>
        <v>0.14236052335301924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0.36729181592257154</v>
      </c>
      <c r="M53" s="4">
        <f t="shared" si="12"/>
        <v>0.18981403113735901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0.45911476990321443</v>
      </c>
      <c r="S53" s="4">
        <f t="shared" si="18"/>
        <v>0.27546886194192866</v>
      </c>
      <c r="T53" s="4">
        <f t="shared" si="19"/>
        <v>0.23726753892169877</v>
      </c>
      <c r="U53" s="4">
        <f t="shared" si="20"/>
        <v>0.14236052335301924</v>
      </c>
      <c r="V53" s="12">
        <f t="shared" si="21"/>
        <v>222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0.17391759073771401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0.2173969884221425</v>
      </c>
      <c r="I54" s="4">
        <f t="shared" si="8"/>
        <v>0.13043819305328552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0.33653206425350018</v>
      </c>
      <c r="M54" s="4">
        <f t="shared" si="12"/>
        <v>0.17391759073771401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0.42066508031687522</v>
      </c>
      <c r="S54" s="4">
        <f t="shared" si="18"/>
        <v>0.25239904819012515</v>
      </c>
      <c r="T54" s="4">
        <f t="shared" si="19"/>
        <v>0.2173969884221425</v>
      </c>
      <c r="U54" s="4">
        <f t="shared" si="20"/>
        <v>0.13043819305328552</v>
      </c>
      <c r="V54" s="12">
        <f t="shared" si="21"/>
        <v>222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0.16265014278629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0.2033126784828625</v>
      </c>
      <c r="I55" s="4">
        <f t="shared" si="8"/>
        <v>0.12198760708971751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0.31472945359245375</v>
      </c>
      <c r="M55" s="4">
        <f t="shared" si="12"/>
        <v>0.16265014278629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0.39341181699056715</v>
      </c>
      <c r="S55" s="4">
        <f t="shared" si="18"/>
        <v>0.23604709019434031</v>
      </c>
      <c r="T55" s="4">
        <f t="shared" si="19"/>
        <v>0.2033126784828625</v>
      </c>
      <c r="U55" s="4">
        <f t="shared" si="20"/>
        <v>0.12198760708971751</v>
      </c>
      <c r="V55" s="12">
        <f t="shared" si="21"/>
        <v>222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0.155244214285122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0.19405526785640251</v>
      </c>
      <c r="I56" s="4">
        <f t="shared" si="8"/>
        <v>0.11643316071384149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0.30039891695357751</v>
      </c>
      <c r="M56" s="4">
        <f t="shared" si="12"/>
        <v>0.155244214285122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0.37549864619197187</v>
      </c>
      <c r="S56" s="4">
        <f t="shared" si="18"/>
        <v>0.22529918771518315</v>
      </c>
      <c r="T56" s="4">
        <f t="shared" si="19"/>
        <v>0.19405526785640251</v>
      </c>
      <c r="U56" s="4">
        <f t="shared" si="20"/>
        <v>0.11643316071384149</v>
      </c>
      <c r="V56" s="12">
        <f t="shared" si="21"/>
        <v>222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0.15159618826382201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0.18949523532977752</v>
      </c>
      <c r="I57" s="4">
        <f t="shared" si="8"/>
        <v>0.1136971411978665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0.29333995458990242</v>
      </c>
      <c r="M57" s="4">
        <f t="shared" si="12"/>
        <v>0.15159618826382201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0.36667494323737804</v>
      </c>
      <c r="S57" s="4">
        <f t="shared" si="18"/>
        <v>0.2200049659424268</v>
      </c>
      <c r="T57" s="4">
        <f t="shared" si="19"/>
        <v>0.18949523532977752</v>
      </c>
      <c r="U57" s="4">
        <f t="shared" si="20"/>
        <v>0.1136971411978665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0.14869852797869901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0.18587315997337375</v>
      </c>
      <c r="I58" s="4">
        <f t="shared" si="8"/>
        <v>0.11152389598402426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0.28773295651040126</v>
      </c>
      <c r="M58" s="4">
        <f t="shared" si="12"/>
        <v>0.14869852797869901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0.35966619563800156</v>
      </c>
      <c r="S58" s="4">
        <f t="shared" si="18"/>
        <v>0.21579971738280096</v>
      </c>
      <c r="T58" s="4">
        <f t="shared" si="19"/>
        <v>0.18587315997337375</v>
      </c>
      <c r="U58" s="4">
        <f t="shared" si="20"/>
        <v>0.11152389598402426</v>
      </c>
      <c r="V58" s="12">
        <f t="shared" si="21"/>
        <v>222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0.14938613337305301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0.18673266671631628</v>
      </c>
      <c r="I59" s="4">
        <f t="shared" si="8"/>
        <v>0.11203960002978976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0.28906347898240797</v>
      </c>
      <c r="M59" s="4">
        <f t="shared" si="12"/>
        <v>0.14938613337305301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0.36132934872800998</v>
      </c>
      <c r="S59" s="4">
        <f t="shared" si="18"/>
        <v>0.21679760923680597</v>
      </c>
      <c r="T59" s="4">
        <f t="shared" si="19"/>
        <v>0.18673266671631628</v>
      </c>
      <c r="U59" s="4">
        <f t="shared" si="20"/>
        <v>0.11203960002978976</v>
      </c>
      <c r="V59" s="12">
        <f t="shared" si="21"/>
        <v>222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0.146954621988128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0.18369327748516001</v>
      </c>
      <c r="I60" s="4">
        <f t="shared" si="8"/>
        <v>0.110215966491096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0.28435848311537831</v>
      </c>
      <c r="M60" s="4">
        <f t="shared" si="12"/>
        <v>0.146954621988128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0.35544810389422288</v>
      </c>
      <c r="S60" s="4">
        <f t="shared" si="18"/>
        <v>0.21326886233653375</v>
      </c>
      <c r="T60" s="4">
        <f t="shared" si="19"/>
        <v>0.18369327748516001</v>
      </c>
      <c r="U60" s="4">
        <f t="shared" si="20"/>
        <v>0.110215966491096</v>
      </c>
      <c r="V60" s="12">
        <f t="shared" si="21"/>
        <v>222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0.14072387693053101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0.17590484616316376</v>
      </c>
      <c r="I61" s="4">
        <f t="shared" si="8"/>
        <v>0.10554290769789826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0.2723019367523789</v>
      </c>
      <c r="M61" s="4">
        <f t="shared" si="12"/>
        <v>0.14072387693053101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0.34037742094047363</v>
      </c>
      <c r="S61" s="4">
        <f t="shared" si="18"/>
        <v>0.20422645256428418</v>
      </c>
      <c r="T61" s="4">
        <f t="shared" si="19"/>
        <v>0.17590484616316376</v>
      </c>
      <c r="U61" s="4">
        <f t="shared" si="20"/>
        <v>0.10554290769789826</v>
      </c>
      <c r="V61" s="12">
        <f t="shared" si="21"/>
        <v>222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0.13402240182703601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0.167528002283795</v>
      </c>
      <c r="I62" s="4">
        <f t="shared" si="8"/>
        <v>0.10051680137027701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0.2593345236197776</v>
      </c>
      <c r="M62" s="4">
        <f t="shared" si="12"/>
        <v>0.13402240182703601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0.32416815452472203</v>
      </c>
      <c r="S62" s="4">
        <f t="shared" si="18"/>
        <v>0.1945008927148332</v>
      </c>
      <c r="T62" s="4">
        <f t="shared" si="19"/>
        <v>0.167528002283795</v>
      </c>
      <c r="U62" s="4">
        <f t="shared" si="20"/>
        <v>0.10051680137027701</v>
      </c>
      <c r="V62" s="12">
        <f t="shared" si="21"/>
        <v>222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0.12534366368812699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0.15667957961015874</v>
      </c>
      <c r="I63" s="4">
        <f t="shared" si="8"/>
        <v>9.4007747766095245E-2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0.24254108916260805</v>
      </c>
      <c r="M63" s="4">
        <f t="shared" si="12"/>
        <v>0.12534366368812699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0.30317636145326005</v>
      </c>
      <c r="S63" s="4">
        <f t="shared" si="18"/>
        <v>0.18190581687195603</v>
      </c>
      <c r="T63" s="4">
        <f t="shared" si="19"/>
        <v>0.15667957961015874</v>
      </c>
      <c r="U63" s="4">
        <f t="shared" si="20"/>
        <v>9.4007747766095245E-2</v>
      </c>
      <c r="V63" s="12">
        <f t="shared" si="21"/>
        <v>222</v>
      </c>
      <c r="W63" s="6" t="str">
        <f t="shared" si="22"/>
        <v>FAIL</v>
      </c>
      <c r="X63" s="4" t="b">
        <f t="shared" si="23"/>
        <v>0</v>
      </c>
      <c r="Y63" s="4" t="b">
        <f t="shared" si="24"/>
        <v>1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0.113151155312514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0.14143894414064251</v>
      </c>
      <c r="I64" s="4">
        <f t="shared" si="8"/>
        <v>8.48633664843855E-2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0.21894847846308924</v>
      </c>
      <c r="M64" s="4">
        <f t="shared" si="12"/>
        <v>0.113151155312514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0.27368559807886156</v>
      </c>
      <c r="S64" s="4">
        <f t="shared" si="18"/>
        <v>0.16421135884731691</v>
      </c>
      <c r="T64" s="4">
        <f t="shared" si="19"/>
        <v>0.14143894414064251</v>
      </c>
      <c r="U64" s="4">
        <f t="shared" si="20"/>
        <v>8.48633664843855E-2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9.8239534842164702E-2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0.12279941855270587</v>
      </c>
      <c r="I65" s="4">
        <f t="shared" si="8"/>
        <v>7.367965113162353E-2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0.19009436199927832</v>
      </c>
      <c r="M65" s="4">
        <f t="shared" si="12"/>
        <v>9.8239534842164702E-2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0.2376179524990979</v>
      </c>
      <c r="S65" s="4">
        <f t="shared" si="18"/>
        <v>0.14257077149945874</v>
      </c>
      <c r="T65" s="4">
        <f t="shared" si="19"/>
        <v>0.12279941855270587</v>
      </c>
      <c r="U65" s="4">
        <f t="shared" si="20"/>
        <v>7.367965113162353E-2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8.2931801173817293E-2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0.10366475146727161</v>
      </c>
      <c r="I66" s="4">
        <f t="shared" si="8"/>
        <v>6.219885088036297E-2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0.16047376302133579</v>
      </c>
      <c r="M66" s="4">
        <f t="shared" si="12"/>
        <v>8.2931801173817293E-2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0.20059220377666973</v>
      </c>
      <c r="S66" s="4">
        <f t="shared" si="18"/>
        <v>0.12035532226600185</v>
      </c>
      <c r="T66" s="4">
        <f t="shared" si="19"/>
        <v>0.10366475146727161</v>
      </c>
      <c r="U66" s="4">
        <f t="shared" si="20"/>
        <v>6.219885088036297E-2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1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6.7323321996594104E-2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8.4154152495742623E-2</v>
      </c>
      <c r="I67" s="4">
        <f t="shared" si="8"/>
        <v>5.0492491497445578E-2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0.13027121884459178</v>
      </c>
      <c r="M67" s="4">
        <f t="shared" si="12"/>
        <v>6.7323321996594104E-2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0.16283902355573973</v>
      </c>
      <c r="S67" s="4">
        <f t="shared" si="18"/>
        <v>9.7703414133443828E-2</v>
      </c>
      <c r="T67" s="4">
        <f t="shared" si="19"/>
        <v>8.4154152495742623E-2</v>
      </c>
      <c r="U67" s="4">
        <f t="shared" si="20"/>
        <v>5.0492491497445578E-2</v>
      </c>
      <c r="V67" s="71">
        <f>$AI$43</f>
        <v>360</v>
      </c>
      <c r="W67" s="6" t="str">
        <f t="shared" si="22"/>
        <v>FAIL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5.0303279930033702E-2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6.2879099912542133E-2</v>
      </c>
      <c r="I68" s="4">
        <f t="shared" si="8"/>
        <v>3.7727459947525278E-2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9.7337288090116866E-2</v>
      </c>
      <c r="M68" s="4">
        <f t="shared" si="12"/>
        <v>5.0303279930033702E-2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0.12167161011264609</v>
      </c>
      <c r="S68" s="4">
        <f t="shared" si="18"/>
        <v>7.3002966067587646E-2</v>
      </c>
      <c r="T68" s="4">
        <f t="shared" si="19"/>
        <v>6.2879099912542133E-2</v>
      </c>
      <c r="U68" s="4">
        <f t="shared" si="20"/>
        <v>3.7727459947525278E-2</v>
      </c>
      <c r="V68" s="71">
        <f t="shared" ref="V68:V131" si="30">$AI$43</f>
        <v>360</v>
      </c>
      <c r="W68" s="6" t="str">
        <f t="shared" si="22"/>
        <v>FAIL</v>
      </c>
      <c r="X68" s="4" t="b">
        <f t="shared" si="23"/>
        <v>0</v>
      </c>
      <c r="Y68" s="4" t="b">
        <f t="shared" si="24"/>
        <v>1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3.4178472374155E-2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4.272309046769375E-2</v>
      </c>
      <c r="I69" s="4">
        <f t="shared" si="8"/>
        <v>2.563385428061625E-2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6.6135643969746943E-2</v>
      </c>
      <c r="M69" s="4">
        <f t="shared" si="12"/>
        <v>3.4178472374155E-2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8.2669554962183672E-2</v>
      </c>
      <c r="S69" s="4">
        <f t="shared" si="18"/>
        <v>4.9601732977310208E-2</v>
      </c>
      <c r="T69" s="4">
        <f t="shared" si="19"/>
        <v>4.272309046769375E-2</v>
      </c>
      <c r="U69" s="4">
        <f t="shared" si="20"/>
        <v>2.563385428061625E-2</v>
      </c>
      <c r="V69" s="71">
        <f t="shared" si="30"/>
        <v>360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2.23055139706804E-2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2.7881892463350499E-2</v>
      </c>
      <c r="I70" s="4">
        <f t="shared" si="8"/>
        <v>1.6729135478010301E-2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4.3161365270457226E-2</v>
      </c>
      <c r="M70" s="4">
        <f t="shared" si="12"/>
        <v>2.23055139706804E-2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5.3951706588071531E-2</v>
      </c>
      <c r="S70" s="4">
        <f t="shared" si="18"/>
        <v>3.2371023952842921E-2</v>
      </c>
      <c r="T70" s="4">
        <f t="shared" si="19"/>
        <v>2.7881892463350499E-2</v>
      </c>
      <c r="U70" s="4">
        <f t="shared" si="20"/>
        <v>1.6729135478010301E-2</v>
      </c>
      <c r="V70" s="71">
        <f t="shared" si="30"/>
        <v>360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1.13442299482746E-2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1.4180287435343251E-2</v>
      </c>
      <c r="I71" s="4">
        <f t="shared" si="8"/>
        <v>8.5081724612059498E-3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2.1951184498736055E-2</v>
      </c>
      <c r="M71" s="4">
        <f t="shared" si="12"/>
        <v>1.13442299482746E-2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2.7438980623420067E-2</v>
      </c>
      <c r="S71" s="4">
        <f t="shared" si="18"/>
        <v>1.6463388374052042E-2</v>
      </c>
      <c r="T71" s="4">
        <f t="shared" si="19"/>
        <v>1.4180287435343251E-2</v>
      </c>
      <c r="U71" s="4">
        <f t="shared" si="20"/>
        <v>8.5081724612059498E-3</v>
      </c>
      <c r="V71" s="71">
        <f t="shared" si="30"/>
        <v>360</v>
      </c>
      <c r="W71" s="6" t="str">
        <f t="shared" si="22"/>
        <v>FAIL</v>
      </c>
      <c r="X71" s="4" t="b">
        <f t="shared" si="23"/>
        <v>1</v>
      </c>
      <c r="Y71" s="4" t="b">
        <f t="shared" si="24"/>
        <v>1</v>
      </c>
      <c r="Z71" s="4" t="b">
        <f t="shared" si="25"/>
        <v>1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3.8572508595363401E-3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4.8215635744204254E-3</v>
      </c>
      <c r="I72" s="4">
        <f t="shared" si="8"/>
        <v>2.8929381446522549E-3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7.4638142616695186E-3</v>
      </c>
      <c r="M72" s="4">
        <f t="shared" si="12"/>
        <v>3.8572508595363401E-3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9.3297678270868982E-3</v>
      </c>
      <c r="S72" s="4">
        <f t="shared" si="18"/>
        <v>5.5978606962521389E-3</v>
      </c>
      <c r="T72" s="4">
        <f t="shared" si="19"/>
        <v>4.8215635744204254E-3</v>
      </c>
      <c r="U72" s="4">
        <f t="shared" si="20"/>
        <v>2.8929381446522549E-3</v>
      </c>
      <c r="V72" s="71">
        <f t="shared" si="30"/>
        <v>360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1.8153071919404899E-3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2.2691339899256124E-3</v>
      </c>
      <c r="I73" s="4">
        <f t="shared" si="8"/>
        <v>1.3614803939553674E-3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3.5126353462386277E-3</v>
      </c>
      <c r="M73" s="4">
        <f t="shared" si="12"/>
        <v>1.8153071919404899E-3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4.3907941827982843E-3</v>
      </c>
      <c r="S73" s="4">
        <f t="shared" si="18"/>
        <v>2.6344765096789706E-3</v>
      </c>
      <c r="T73" s="4">
        <f t="shared" si="19"/>
        <v>2.2691339899256124E-3</v>
      </c>
      <c r="U73" s="4">
        <f t="shared" si="20"/>
        <v>1.3614803939553674E-3</v>
      </c>
      <c r="V73" s="71">
        <f t="shared" si="30"/>
        <v>360</v>
      </c>
      <c r="W73" s="6" t="str">
        <f t="shared" ref="W73:W136" si="31">IF(OR(A73&lt;V73*0.98,A73&gt;V73*1.02),"FAIL","W/IN 98%")</f>
        <v>FAIL</v>
      </c>
      <c r="X73" s="4" t="b">
        <f t="shared" si="23"/>
        <v>1</v>
      </c>
      <c r="Y73" s="4" t="b">
        <f t="shared" si="24"/>
        <v>0</v>
      </c>
      <c r="Z73" s="4" t="b">
        <f t="shared" si="25"/>
        <v>1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4.04061092720803E-3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5.0507636590100373E-3</v>
      </c>
      <c r="I74" s="4">
        <f t="shared" si="8"/>
        <v>3.0304581954060227E-3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7.8186176016506667E-3</v>
      </c>
      <c r="M74" s="4">
        <f t="shared" si="12"/>
        <v>4.04061092720803E-3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9.7732720020633334E-3</v>
      </c>
      <c r="S74" s="4">
        <f t="shared" si="18"/>
        <v>5.863963201238E-3</v>
      </c>
      <c r="T74" s="4">
        <f t="shared" si="19"/>
        <v>5.0507636590100373E-3</v>
      </c>
      <c r="U74" s="4">
        <f t="shared" si="20"/>
        <v>3.0304581954060227E-3</v>
      </c>
      <c r="V74" s="71">
        <f t="shared" si="30"/>
        <v>360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8.2278466297988993E-3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1.0284808287248624E-2</v>
      </c>
      <c r="I75" s="4">
        <f t="shared" si="8"/>
        <v>6.1708849723491749E-3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1.5920955430340982E-2</v>
      </c>
      <c r="M75" s="4">
        <f t="shared" si="12"/>
        <v>8.2278466297988993E-3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1.9901194287926229E-2</v>
      </c>
      <c r="S75" s="4">
        <f t="shared" si="18"/>
        <v>1.1940716572755736E-2</v>
      </c>
      <c r="T75" s="4">
        <f t="shared" si="19"/>
        <v>1.0284808287248624E-2</v>
      </c>
      <c r="U75" s="4">
        <f t="shared" si="20"/>
        <v>6.1708849723491749E-3</v>
      </c>
      <c r="V75" s="71">
        <f t="shared" si="30"/>
        <v>360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1.54963707321479E-2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1.9370463415184877E-2</v>
      </c>
      <c r="I76" s="4">
        <f t="shared" si="8"/>
        <v>1.1622278049110925E-2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2.9985613351740038E-2</v>
      </c>
      <c r="M76" s="4">
        <f t="shared" si="12"/>
        <v>1.54963707321479E-2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3.7482016689675046E-2</v>
      </c>
      <c r="S76" s="4">
        <f t="shared" si="18"/>
        <v>2.2489210013805029E-2</v>
      </c>
      <c r="T76" s="4">
        <f t="shared" si="19"/>
        <v>1.9370463415184877E-2</v>
      </c>
      <c r="U76" s="4">
        <f t="shared" si="20"/>
        <v>1.1622278049110925E-2</v>
      </c>
      <c r="V76" s="71">
        <f t="shared" si="30"/>
        <v>360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2.72921999590706E-2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3.4115249948838251E-2</v>
      </c>
      <c r="I77" s="4">
        <f t="shared" si="8"/>
        <v>2.0469149969302949E-2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5.2810646417571501E-2</v>
      </c>
      <c r="M77" s="4">
        <f t="shared" si="12"/>
        <v>2.72921999590706E-2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6.6013308021964381E-2</v>
      </c>
      <c r="S77" s="4">
        <f t="shared" si="18"/>
        <v>3.9607984813178627E-2</v>
      </c>
      <c r="T77" s="4">
        <f t="shared" si="19"/>
        <v>3.4115249948838251E-2</v>
      </c>
      <c r="U77" s="4">
        <f t="shared" si="20"/>
        <v>2.0469149969302949E-2</v>
      </c>
      <c r="V77" s="71">
        <f t="shared" si="30"/>
        <v>360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4.3472545468330001E-2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5.4340681835412505E-2</v>
      </c>
      <c r="I78" s="4">
        <f t="shared" si="8"/>
        <v>3.2604409101247497E-2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8.4119756965094314E-2</v>
      </c>
      <c r="M78" s="4">
        <f t="shared" si="12"/>
        <v>4.3472545468330001E-2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0.1051496962063679</v>
      </c>
      <c r="S78" s="4">
        <f t="shared" si="18"/>
        <v>6.3089817723820732E-2</v>
      </c>
      <c r="T78" s="4">
        <f t="shared" si="19"/>
        <v>5.4340681835412505E-2</v>
      </c>
      <c r="U78" s="4">
        <f t="shared" si="20"/>
        <v>3.2604409101247497E-2</v>
      </c>
      <c r="V78" s="71">
        <f t="shared" si="30"/>
        <v>360</v>
      </c>
      <c r="W78" s="6" t="str">
        <f t="shared" si="31"/>
        <v>FAIL</v>
      </c>
      <c r="X78" s="4" t="b">
        <f t="shared" si="23"/>
        <v>1</v>
      </c>
      <c r="Y78" s="4" t="b">
        <f t="shared" si="24"/>
        <v>0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6.2091700223084897E-2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7.7614625278856125E-2</v>
      </c>
      <c r="I79" s="4">
        <f t="shared" si="8"/>
        <v>4.656877516731367E-2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0.12014798480389147</v>
      </c>
      <c r="M79" s="4">
        <f t="shared" si="12"/>
        <v>6.2091700223084897E-2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0.15018498100486433</v>
      </c>
      <c r="S79" s="4">
        <f t="shared" si="18"/>
        <v>9.0110988602918607E-2</v>
      </c>
      <c r="T79" s="4">
        <f t="shared" si="19"/>
        <v>7.7614625278856125E-2</v>
      </c>
      <c r="U79" s="4">
        <f t="shared" si="20"/>
        <v>4.656877516731367E-2</v>
      </c>
      <c r="V79" s="71">
        <f t="shared" si="30"/>
        <v>360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8.0236327288815898E-2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0.10029540911101988</v>
      </c>
      <c r="I80" s="4">
        <f t="shared" si="8"/>
        <v>6.017724546661192E-2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0.15525799740031276</v>
      </c>
      <c r="M80" s="4">
        <f t="shared" si="12"/>
        <v>8.0236327288815898E-2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0.19407249675039095</v>
      </c>
      <c r="S80" s="4">
        <f t="shared" si="18"/>
        <v>0.11644349805023457</v>
      </c>
      <c r="T80" s="4">
        <f t="shared" si="19"/>
        <v>0.10029540911101988</v>
      </c>
      <c r="U80" s="4">
        <f t="shared" si="20"/>
        <v>6.017724546661192E-2</v>
      </c>
      <c r="V80" s="71">
        <f t="shared" si="30"/>
        <v>360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0.105587178597769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0.13198397324721126</v>
      </c>
      <c r="I81" s="4">
        <f t="shared" si="8"/>
        <v>7.9190383948326754E-2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0.20431211714402372</v>
      </c>
      <c r="M81" s="4">
        <f t="shared" si="12"/>
        <v>0.105587178597769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0.25539014643002966</v>
      </c>
      <c r="S81" s="4">
        <f t="shared" si="18"/>
        <v>0.15323408785801779</v>
      </c>
      <c r="T81" s="4">
        <f t="shared" si="19"/>
        <v>0.13198397324721126</v>
      </c>
      <c r="U81" s="4">
        <f t="shared" si="20"/>
        <v>7.9190383948326754E-2</v>
      </c>
      <c r="V81" s="71">
        <f t="shared" si="30"/>
        <v>360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0.132928695851318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0.16616086981414752</v>
      </c>
      <c r="I82" s="4">
        <f t="shared" si="8"/>
        <v>9.9696521888488501E-2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0.25721819295918413</v>
      </c>
      <c r="M82" s="4">
        <f t="shared" si="12"/>
        <v>0.132928695851318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0.32152274119898017</v>
      </c>
      <c r="S82" s="4">
        <f t="shared" si="18"/>
        <v>0.1929136447193881</v>
      </c>
      <c r="T82" s="4">
        <f t="shared" si="19"/>
        <v>0.16616086981414752</v>
      </c>
      <c r="U82" s="4">
        <f t="shared" si="20"/>
        <v>9.9696521888488501E-2</v>
      </c>
      <c r="V82" s="71">
        <f t="shared" si="30"/>
        <v>360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0.16164408871924399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0.20205511089905498</v>
      </c>
      <c r="I83" s="4">
        <f t="shared" si="8"/>
        <v>0.121233066539433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0.31278273014431091</v>
      </c>
      <c r="M83" s="4">
        <f t="shared" si="12"/>
        <v>0.16164408871924399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0.39097841268038863</v>
      </c>
      <c r="S83" s="4">
        <f t="shared" si="18"/>
        <v>0.23458704760823318</v>
      </c>
      <c r="T83" s="4">
        <f t="shared" si="19"/>
        <v>0.20205511089905498</v>
      </c>
      <c r="U83" s="4">
        <f t="shared" si="20"/>
        <v>0.121233066539433</v>
      </c>
      <c r="V83" s="71">
        <f t="shared" si="30"/>
        <v>360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0.19052014426976699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0.23815018033720875</v>
      </c>
      <c r="I84" s="4">
        <f t="shared" si="8"/>
        <v>0.14289010820232523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0.36865815103012334</v>
      </c>
      <c r="M84" s="4">
        <f t="shared" si="12"/>
        <v>0.19052014426976699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0.4608226887876542</v>
      </c>
      <c r="S84" s="4">
        <f t="shared" si="18"/>
        <v>0.27649361327259248</v>
      </c>
      <c r="T84" s="4">
        <f t="shared" si="19"/>
        <v>0.23815018033720875</v>
      </c>
      <c r="U84" s="4">
        <f t="shared" si="20"/>
        <v>0.14289010820232523</v>
      </c>
      <c r="V84" s="71">
        <f t="shared" si="30"/>
        <v>360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0.22031887828196101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0.27539859785245124</v>
      </c>
      <c r="I85" s="4">
        <f t="shared" si="8"/>
        <v>0.16523915871147077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0.42631896283603354</v>
      </c>
      <c r="M85" s="4">
        <f t="shared" si="12"/>
        <v>0.22031887828196101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0.53289870354504187</v>
      </c>
      <c r="S85" s="4">
        <f t="shared" si="18"/>
        <v>0.31973922212702516</v>
      </c>
      <c r="T85" s="4">
        <f t="shared" si="19"/>
        <v>0.27539859785245124</v>
      </c>
      <c r="U85" s="4">
        <f t="shared" si="20"/>
        <v>0.16523915871147077</v>
      </c>
      <c r="V85" s="71">
        <f t="shared" si="30"/>
        <v>360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0.25416830156213699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0.31771037695267124</v>
      </c>
      <c r="I86" s="4">
        <f t="shared" si="8"/>
        <v>0.19062622617160274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0.49181789392143227</v>
      </c>
      <c r="M86" s="4">
        <f t="shared" si="12"/>
        <v>0.25416830156213699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0.61477236740179031</v>
      </c>
      <c r="S86" s="4">
        <f t="shared" si="18"/>
        <v>0.36886342044107423</v>
      </c>
      <c r="T86" s="4">
        <f t="shared" si="19"/>
        <v>0.31771037695267124</v>
      </c>
      <c r="U86" s="4">
        <f t="shared" si="20"/>
        <v>0.19062622617160274</v>
      </c>
      <c r="V86" s="71">
        <f t="shared" si="30"/>
        <v>360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0.28855131878703999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0.36068914848379996</v>
      </c>
      <c r="I87" s="4">
        <f t="shared" si="8"/>
        <v>0.21641348909027999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0.55834933397231545</v>
      </c>
      <c r="M87" s="4">
        <f t="shared" si="12"/>
        <v>0.28855131878703999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0.69793666746539429</v>
      </c>
      <c r="S87" s="4">
        <f t="shared" si="18"/>
        <v>0.41876200047923662</v>
      </c>
      <c r="T87" s="4">
        <f t="shared" si="19"/>
        <v>0.36068914848379996</v>
      </c>
      <c r="U87" s="4">
        <f t="shared" si="20"/>
        <v>0.21641348909027999</v>
      </c>
      <c r="V87" s="71">
        <f t="shared" si="30"/>
        <v>360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0.32490840403368398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0.40613550504210499</v>
      </c>
      <c r="I88" s="4">
        <f t="shared" si="8"/>
        <v>0.24368130302526297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0.6287006129682724</v>
      </c>
      <c r="M88" s="4">
        <f t="shared" si="12"/>
        <v>0.32490840403368398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0.7858757662103405</v>
      </c>
      <c r="S88" s="4">
        <f t="shared" si="18"/>
        <v>0.4715254597262043</v>
      </c>
      <c r="T88" s="4">
        <f t="shared" si="19"/>
        <v>0.40613550504210499</v>
      </c>
      <c r="U88" s="4">
        <f t="shared" si="20"/>
        <v>0.24368130302526297</v>
      </c>
      <c r="V88" s="71">
        <f t="shared" si="30"/>
        <v>360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0.36214983337892898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0.45268729172366123</v>
      </c>
      <c r="I89" s="4">
        <f t="shared" si="8"/>
        <v>0.27161237503419672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0.70076310555539179</v>
      </c>
      <c r="M89" s="4">
        <f t="shared" si="12"/>
        <v>0.36214983337892898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0.87595388194423973</v>
      </c>
      <c r="S89" s="4">
        <f t="shared" si="18"/>
        <v>0.52557232916654384</v>
      </c>
      <c r="T89" s="4">
        <f t="shared" si="19"/>
        <v>0.45268729172366123</v>
      </c>
      <c r="U89" s="4">
        <f t="shared" si="20"/>
        <v>0.27161237503419672</v>
      </c>
      <c r="V89" s="71">
        <f t="shared" si="30"/>
        <v>360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0.399284558283588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0.499105697854485</v>
      </c>
      <c r="I90" s="4">
        <f t="shared" si="8"/>
        <v>0.299463418712691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0.77261912411361566</v>
      </c>
      <c r="M90" s="4">
        <f t="shared" si="12"/>
        <v>0.399284558283588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0.96577390514201955</v>
      </c>
      <c r="S90" s="4">
        <f t="shared" si="18"/>
        <v>0.57946434308521177</v>
      </c>
      <c r="T90" s="4">
        <f t="shared" si="19"/>
        <v>0.499105697854485</v>
      </c>
      <c r="U90" s="4">
        <f t="shared" si="20"/>
        <v>0.299463418712691</v>
      </c>
      <c r="V90" s="71">
        <f t="shared" si="30"/>
        <v>360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0.43733185283425902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0.5466648160428238</v>
      </c>
      <c r="I91" s="4">
        <f t="shared" si="8"/>
        <v>0.32799888962569423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0.84624097294492939</v>
      </c>
      <c r="M91" s="4">
        <f t="shared" si="12"/>
        <v>0.43733185283425902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1.0578012161811619</v>
      </c>
      <c r="S91" s="4">
        <f t="shared" si="18"/>
        <v>0.63468072970869704</v>
      </c>
      <c r="T91" s="4">
        <f t="shared" si="19"/>
        <v>0.5466648160428238</v>
      </c>
      <c r="U91" s="4">
        <f t="shared" si="20"/>
        <v>0.32799888962569423</v>
      </c>
      <c r="V91" s="71">
        <f t="shared" si="30"/>
        <v>360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0.47656544654097099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0.5957068081762138</v>
      </c>
      <c r="I92" s="4">
        <f t="shared" si="8"/>
        <v>0.35742408490572825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0.92215832105329287</v>
      </c>
      <c r="M92" s="4">
        <f t="shared" si="12"/>
        <v>0.47656544654097099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1.1526979013166161</v>
      </c>
      <c r="S92" s="4">
        <f t="shared" si="18"/>
        <v>0.69161874078996965</v>
      </c>
      <c r="T92" s="4">
        <f t="shared" si="19"/>
        <v>0.5957068081762138</v>
      </c>
      <c r="U92" s="4">
        <f t="shared" si="20"/>
        <v>0.35742408490572825</v>
      </c>
      <c r="V92" s="71">
        <f t="shared" si="30"/>
        <v>360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0.51348589864038696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0.64185737330048376</v>
      </c>
      <c r="I93" s="4">
        <f t="shared" si="8"/>
        <v>0.38511442398029022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0.99359971985306694</v>
      </c>
      <c r="M93" s="4">
        <f t="shared" si="12"/>
        <v>0.51348589864038696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1.2419996498163337</v>
      </c>
      <c r="S93" s="4">
        <f t="shared" si="18"/>
        <v>0.74519978988980018</v>
      </c>
      <c r="T93" s="4">
        <f t="shared" si="19"/>
        <v>0.64185737330048376</v>
      </c>
      <c r="U93" s="4">
        <f t="shared" si="20"/>
        <v>0.38511442398029022</v>
      </c>
      <c r="V93" s="71">
        <f t="shared" si="30"/>
        <v>360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0.55050255725682995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0.68812819657103741</v>
      </c>
      <c r="I94" s="4">
        <f t="shared" si="8"/>
        <v>0.41287691794262249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1.0652272791075277</v>
      </c>
      <c r="M94" s="4">
        <f t="shared" si="12"/>
        <v>0.55050255725682995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1.3315340988844095</v>
      </c>
      <c r="S94" s="4">
        <f t="shared" si="18"/>
        <v>0.79892045933064582</v>
      </c>
      <c r="T94" s="4">
        <f t="shared" si="19"/>
        <v>0.68812819657103741</v>
      </c>
      <c r="U94" s="4">
        <f t="shared" si="20"/>
        <v>0.41287691794262249</v>
      </c>
      <c r="V94" s="71">
        <f t="shared" si="30"/>
        <v>360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0.58591692250193395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0.73239615312741746</v>
      </c>
      <c r="I95" s="4">
        <f t="shared" si="8"/>
        <v>0.43943769187645043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1.1337543866278703</v>
      </c>
      <c r="M95" s="4">
        <f t="shared" si="12"/>
        <v>0.58591692250193395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1.417192983284838</v>
      </c>
      <c r="S95" s="4">
        <f t="shared" si="18"/>
        <v>0.85031578997090274</v>
      </c>
      <c r="T95" s="4">
        <f t="shared" si="19"/>
        <v>0.73239615312741746</v>
      </c>
      <c r="U95" s="4">
        <f t="shared" si="20"/>
        <v>0.43943769187645043</v>
      </c>
      <c r="V95" s="71">
        <f t="shared" si="30"/>
        <v>360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0.62131523783457698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0.77664404729322123</v>
      </c>
      <c r="I96" s="4">
        <f t="shared" si="8"/>
        <v>0.46598642837593274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1.2022504374267584</v>
      </c>
      <c r="M96" s="4">
        <f t="shared" si="12"/>
        <v>0.62131523783457698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1.502813046783448</v>
      </c>
      <c r="S96" s="4">
        <f t="shared" si="18"/>
        <v>0.90168782807006886</v>
      </c>
      <c r="T96" s="4">
        <f t="shared" si="19"/>
        <v>0.77664404729322123</v>
      </c>
      <c r="U96" s="4">
        <f t="shared" si="20"/>
        <v>0.46598642837593274</v>
      </c>
      <c r="V96" s="71">
        <f t="shared" si="30"/>
        <v>360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0.65556857772356902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0.81946072215446131</v>
      </c>
      <c r="I97" s="4">
        <f t="shared" si="8"/>
        <v>0.49167643329267674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1.2685309506946987</v>
      </c>
      <c r="M97" s="4">
        <f t="shared" si="12"/>
        <v>0.65556857772356902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1.5856636883683732</v>
      </c>
      <c r="S97" s="4">
        <f t="shared" si="18"/>
        <v>0.95139821302102401</v>
      </c>
      <c r="T97" s="4">
        <f t="shared" si="19"/>
        <v>0.81946072215446131</v>
      </c>
      <c r="U97" s="4">
        <f t="shared" si="20"/>
        <v>0.49167643329267674</v>
      </c>
      <c r="V97" s="71">
        <f t="shared" si="30"/>
        <v>360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0.68776434450681401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0.85970543063351745</v>
      </c>
      <c r="I98" s="4">
        <f t="shared" si="8"/>
        <v>0.51582325838011056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1.3308300419472325</v>
      </c>
      <c r="M98" s="4">
        <f t="shared" si="12"/>
        <v>0.68776434450681401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1.6635375524340406</v>
      </c>
      <c r="S98" s="4">
        <f t="shared" si="18"/>
        <v>0.9981225314604244</v>
      </c>
      <c r="T98" s="4">
        <f t="shared" si="19"/>
        <v>0.85970543063351745</v>
      </c>
      <c r="U98" s="4">
        <f t="shared" si="20"/>
        <v>0.51582325838011056</v>
      </c>
      <c r="V98" s="71">
        <f t="shared" si="30"/>
        <v>360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0.716552336791629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0.89569042098953622</v>
      </c>
      <c r="I99" s="4">
        <f t="shared" si="8"/>
        <v>0.53741425259372178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1.3865350596411201</v>
      </c>
      <c r="M99" s="4">
        <f t="shared" si="12"/>
        <v>0.716552336791629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1.7331688245514001</v>
      </c>
      <c r="S99" s="4">
        <f t="shared" si="18"/>
        <v>1.0399012947308401</v>
      </c>
      <c r="T99" s="4">
        <f t="shared" si="19"/>
        <v>0.89569042098953622</v>
      </c>
      <c r="U99" s="4">
        <f t="shared" si="20"/>
        <v>0.53741425259372178</v>
      </c>
      <c r="V99" s="71">
        <f t="shared" si="30"/>
        <v>360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0.74375085690505505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0.92968857113131875</v>
      </c>
      <c r="I100" s="4">
        <f t="shared" si="8"/>
        <v>0.55781314267879134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1.4391644347353021</v>
      </c>
      <c r="M100" s="4">
        <f t="shared" si="12"/>
        <v>0.74375085690505505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1.7989555434191276</v>
      </c>
      <c r="S100" s="4">
        <f t="shared" si="18"/>
        <v>1.0793733260514766</v>
      </c>
      <c r="T100" s="4">
        <f t="shared" si="19"/>
        <v>0.92968857113131875</v>
      </c>
      <c r="U100" s="4">
        <f t="shared" si="20"/>
        <v>0.55781314267879134</v>
      </c>
      <c r="V100" s="71">
        <f t="shared" si="30"/>
        <v>360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0.77026834414994805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0.96283543018743512</v>
      </c>
      <c r="I101" s="4">
        <f t="shared" si="8"/>
        <v>0.57770125811246098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1.4904760052526169</v>
      </c>
      <c r="M101" s="4">
        <f t="shared" si="12"/>
        <v>0.77026834414994805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1.8630950065657712</v>
      </c>
      <c r="S101" s="4">
        <f t="shared" si="18"/>
        <v>1.1178570039394626</v>
      </c>
      <c r="T101" s="4">
        <f t="shared" si="19"/>
        <v>0.96283543018743512</v>
      </c>
      <c r="U101" s="4">
        <f t="shared" si="20"/>
        <v>0.57770125811246098</v>
      </c>
      <c r="V101" s="71">
        <f t="shared" si="30"/>
        <v>360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0.79477490364214798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0.993468629552685</v>
      </c>
      <c r="I102" s="4">
        <f t="shared" ref="I102:I165" si="33">C102-(C102*25%)</f>
        <v>0.59608117773161096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1.5378964129220112</v>
      </c>
      <c r="M102" s="4">
        <f t="shared" ref="M102:M165" si="37">C102*(1/$AI$41)</f>
        <v>0.79477490364214798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1.922370516152514</v>
      </c>
      <c r="S102" s="4">
        <f t="shared" ref="S102:S116" si="43">L102-(L102*25%)</f>
        <v>1.1534223096915084</v>
      </c>
      <c r="T102" s="4">
        <f t="shared" ref="T102:T165" si="44">M102+(M102*25%)</f>
        <v>0.993468629552685</v>
      </c>
      <c r="U102" s="4">
        <f t="shared" ref="U102:U116" si="45">M102-(M102*25%)</f>
        <v>0.59608117773161096</v>
      </c>
      <c r="V102" s="71">
        <f t="shared" si="30"/>
        <v>360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0.81776384148650105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1.0222048018581262</v>
      </c>
      <c r="I103" s="4">
        <f t="shared" si="33"/>
        <v>0.61332288111487576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1.5823802093852628</v>
      </c>
      <c r="M103" s="4">
        <f t="shared" si="37"/>
        <v>0.81776384148650105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1.9779752617315784</v>
      </c>
      <c r="S103" s="4">
        <f t="shared" si="43"/>
        <v>1.1867851570389472</v>
      </c>
      <c r="T103" s="4">
        <f t="shared" si="44"/>
        <v>1.0222048018581262</v>
      </c>
      <c r="U103" s="4">
        <f t="shared" si="45"/>
        <v>0.61332288111487576</v>
      </c>
      <c r="V103" s="71">
        <f t="shared" si="30"/>
        <v>360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0.83729088281311004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1.0466136035163875</v>
      </c>
      <c r="I104" s="4">
        <f t="shared" si="33"/>
        <v>0.62796816210983253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1.6201652057075588</v>
      </c>
      <c r="M104" s="4">
        <f t="shared" si="37"/>
        <v>0.83729088281311004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2.0252065071344485</v>
      </c>
      <c r="S104" s="4">
        <f t="shared" si="43"/>
        <v>1.2151239042806692</v>
      </c>
      <c r="T104" s="4">
        <f t="shared" si="44"/>
        <v>1.0466136035163875</v>
      </c>
      <c r="U104" s="4">
        <f t="shared" si="45"/>
        <v>0.62796816210983253</v>
      </c>
      <c r="V104" s="71">
        <f t="shared" si="30"/>
        <v>360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0.85456564419582104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1.0682070552447762</v>
      </c>
      <c r="I105" s="4">
        <f t="shared" si="33"/>
        <v>0.64092423314686575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1.6535920205740191</v>
      </c>
      <c r="M105" s="4">
        <f t="shared" si="37"/>
        <v>0.85456564419582104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2.0669900257175238</v>
      </c>
      <c r="S105" s="4">
        <f t="shared" si="43"/>
        <v>1.2401940154305144</v>
      </c>
      <c r="T105" s="4">
        <f t="shared" si="44"/>
        <v>1.0682070552447762</v>
      </c>
      <c r="U105" s="4">
        <f t="shared" si="45"/>
        <v>0.64092423314686575</v>
      </c>
      <c r="V105" s="71">
        <f t="shared" si="30"/>
        <v>360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0.87133406855769402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1.0891675856971175</v>
      </c>
      <c r="I106" s="4">
        <f t="shared" si="33"/>
        <v>0.65350055141827057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1.6860390688619074</v>
      </c>
      <c r="M106" s="4">
        <f t="shared" si="37"/>
        <v>0.87133406855769402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2.1075488360773842</v>
      </c>
      <c r="S106" s="4">
        <f t="shared" si="43"/>
        <v>1.2645293016464305</v>
      </c>
      <c r="T106" s="4">
        <f t="shared" si="44"/>
        <v>1.0891675856971175</v>
      </c>
      <c r="U106" s="4">
        <f t="shared" si="45"/>
        <v>0.65350055141827057</v>
      </c>
      <c r="V106" s="71">
        <f t="shared" si="30"/>
        <v>360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0.88677821273368596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1.1084727659171074</v>
      </c>
      <c r="I107" s="4">
        <f t="shared" si="33"/>
        <v>0.66508365955026449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1.7159236233691828</v>
      </c>
      <c r="M107" s="4">
        <f t="shared" si="37"/>
        <v>0.88677821273368596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2.1449045292114786</v>
      </c>
      <c r="S107" s="4">
        <f t="shared" si="43"/>
        <v>1.286942717526887</v>
      </c>
      <c r="T107" s="4">
        <f t="shared" si="44"/>
        <v>1.1084727659171074</v>
      </c>
      <c r="U107" s="4">
        <f t="shared" si="45"/>
        <v>0.66508365955026449</v>
      </c>
      <c r="V107" s="71">
        <f t="shared" si="30"/>
        <v>360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0.90085748616515404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1.1260718577064426</v>
      </c>
      <c r="I108" s="4">
        <f t="shared" si="33"/>
        <v>0.6756431146238655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1.743167141008678</v>
      </c>
      <c r="M108" s="4">
        <f t="shared" si="37"/>
        <v>0.90085748616515404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2.1789589262608473</v>
      </c>
      <c r="S108" s="4">
        <f t="shared" si="43"/>
        <v>1.3073753557565084</v>
      </c>
      <c r="T108" s="4">
        <f t="shared" si="44"/>
        <v>1.1260718577064426</v>
      </c>
      <c r="U108" s="4">
        <f t="shared" si="45"/>
        <v>0.6756431146238655</v>
      </c>
      <c r="V108" s="71">
        <f t="shared" si="30"/>
        <v>360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0.91356174121243705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1.1419521765155463</v>
      </c>
      <c r="I109" s="4">
        <f t="shared" si="33"/>
        <v>0.68517130590932784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1.7677499860086001</v>
      </c>
      <c r="M109" s="4">
        <f t="shared" si="37"/>
        <v>0.91356174121243705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2.2096874825107502</v>
      </c>
      <c r="S109" s="4">
        <f t="shared" si="43"/>
        <v>1.32581248950645</v>
      </c>
      <c r="T109" s="4">
        <f t="shared" si="44"/>
        <v>1.1419521765155463</v>
      </c>
      <c r="U109" s="4">
        <f t="shared" si="45"/>
        <v>0.68517130590932784</v>
      </c>
      <c r="V109" s="71">
        <f t="shared" si="30"/>
        <v>360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0.92443457724452305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1.1555432215556538</v>
      </c>
      <c r="I110" s="4">
        <f t="shared" si="33"/>
        <v>0.69332593293339229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1.7887890191428963</v>
      </c>
      <c r="M110" s="4">
        <f t="shared" si="37"/>
        <v>0.92443457724452305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2.2359862739286203</v>
      </c>
      <c r="S110" s="4">
        <f t="shared" si="43"/>
        <v>1.3415917643571722</v>
      </c>
      <c r="T110" s="4">
        <f t="shared" si="44"/>
        <v>1.1555432215556538</v>
      </c>
      <c r="U110" s="4">
        <f t="shared" si="45"/>
        <v>0.69332593293339229</v>
      </c>
      <c r="V110" s="71">
        <f t="shared" si="30"/>
        <v>360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0.93483695119722399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1.1685461889965301</v>
      </c>
      <c r="I111" s="4">
        <f t="shared" si="33"/>
        <v>0.70112771339791802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1.8089177040251447</v>
      </c>
      <c r="M111" s="4">
        <f t="shared" si="37"/>
        <v>0.93483695119722399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2.2611471300314308</v>
      </c>
      <c r="S111" s="4">
        <f t="shared" si="43"/>
        <v>1.3566882780188585</v>
      </c>
      <c r="T111" s="4">
        <f t="shared" si="44"/>
        <v>1.1685461889965301</v>
      </c>
      <c r="U111" s="4">
        <f t="shared" si="45"/>
        <v>0.70112771339791802</v>
      </c>
      <c r="V111" s="71">
        <f t="shared" si="30"/>
        <v>360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0.94376642212958195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1.1797080276619774</v>
      </c>
      <c r="I112" s="4">
        <f t="shared" si="33"/>
        <v>0.70782481659718643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1.8261963086378892</v>
      </c>
      <c r="M112" s="4">
        <f t="shared" si="37"/>
        <v>0.94376642212958195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2.2827453857973614</v>
      </c>
      <c r="S112" s="4">
        <f t="shared" si="43"/>
        <v>1.3696472314784169</v>
      </c>
      <c r="T112" s="4">
        <f t="shared" si="44"/>
        <v>1.1797080276619774</v>
      </c>
      <c r="U112" s="4">
        <f t="shared" si="45"/>
        <v>0.70782481659718643</v>
      </c>
      <c r="V112" s="71">
        <f t="shared" si="30"/>
        <v>360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0.95058155271319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1.1882269408914876</v>
      </c>
      <c r="I113" s="4">
        <f t="shared" si="33"/>
        <v>0.7129361645348925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1.8393836461218682</v>
      </c>
      <c r="M113" s="4">
        <f t="shared" si="37"/>
        <v>0.95058155271319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2.2992295576523354</v>
      </c>
      <c r="S113" s="4">
        <f t="shared" si="43"/>
        <v>1.3795377345914011</v>
      </c>
      <c r="T113" s="4">
        <f t="shared" si="44"/>
        <v>1.1882269408914876</v>
      </c>
      <c r="U113" s="4">
        <f t="shared" si="45"/>
        <v>0.7129361645348925</v>
      </c>
      <c r="V113" s="71">
        <f t="shared" si="30"/>
        <v>360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0.95742282053539596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1.1967785256692449</v>
      </c>
      <c r="I114" s="4">
        <f t="shared" si="33"/>
        <v>0.718067115401547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1.8526215593918958</v>
      </c>
      <c r="M114" s="4">
        <f t="shared" si="37"/>
        <v>0.95742282053539596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2.3157769492398699</v>
      </c>
      <c r="S114" s="4">
        <f t="shared" si="43"/>
        <v>1.3894661695439219</v>
      </c>
      <c r="T114" s="4">
        <f t="shared" si="44"/>
        <v>1.1967785256692449</v>
      </c>
      <c r="U114" s="4">
        <f t="shared" si="45"/>
        <v>0.718067115401547</v>
      </c>
      <c r="V114" s="71">
        <f t="shared" si="30"/>
        <v>360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0.96355830877163995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1.20444788596455</v>
      </c>
      <c r="I115" s="4">
        <f t="shared" si="33"/>
        <v>0.72266873157872991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1.8644937829696715</v>
      </c>
      <c r="M115" s="4">
        <f t="shared" si="37"/>
        <v>0.96355830877163995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2.3306172287120894</v>
      </c>
      <c r="S115" s="4">
        <f t="shared" si="43"/>
        <v>1.3983703372272536</v>
      </c>
      <c r="T115" s="4">
        <f t="shared" si="44"/>
        <v>1.20444788596455</v>
      </c>
      <c r="U115" s="4">
        <f t="shared" si="45"/>
        <v>0.72266873157872991</v>
      </c>
      <c r="V115" s="71">
        <f t="shared" si="30"/>
        <v>360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0.96826292321558605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1.2103286540194826</v>
      </c>
      <c r="I116" s="4">
        <f t="shared" si="33"/>
        <v>0.72619719241168956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1.8735972532030289</v>
      </c>
      <c r="M116" s="4">
        <f t="shared" si="37"/>
        <v>0.96826292321558605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2.3419965665037861</v>
      </c>
      <c r="S116" s="4">
        <f t="shared" si="43"/>
        <v>1.4051979399022718</v>
      </c>
      <c r="T116" s="4">
        <f t="shared" si="44"/>
        <v>1.2103286540194826</v>
      </c>
      <c r="U116" s="4">
        <f t="shared" si="45"/>
        <v>0.72619719241168956</v>
      </c>
      <c r="V116" s="71">
        <f t="shared" si="30"/>
        <v>360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0.97225681409504805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1.2153210176188101</v>
      </c>
      <c r="I117" s="4">
        <f t="shared" si="33"/>
        <v>0.72919261057128604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1.8813254671023094</v>
      </c>
      <c r="M117" s="4">
        <f t="shared" si="37"/>
        <v>0.97225681409504805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2.3516568338778869</v>
      </c>
      <c r="S117" s="4">
        <f>L117-(L117*25%)</f>
        <v>1.4109941003267321</v>
      </c>
      <c r="T117" s="4">
        <f t="shared" si="44"/>
        <v>1.2153210176188101</v>
      </c>
      <c r="U117" s="4">
        <f>M117-(M117*25%)</f>
        <v>0.72919261057128604</v>
      </c>
      <c r="V117" s="71">
        <f t="shared" si="30"/>
        <v>360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0.97577675193211699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1.2197209399151463</v>
      </c>
      <c r="I118" s="4">
        <f t="shared" si="33"/>
        <v>0.73183256394908769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1.8881365777054875</v>
      </c>
      <c r="M118" s="4">
        <f t="shared" si="37"/>
        <v>0.97577675193211699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2.3601707221318593</v>
      </c>
      <c r="S118" s="4">
        <f t="shared" ref="S118:S181" si="50">L118-(L118*25%)</f>
        <v>1.4161024332791157</v>
      </c>
      <c r="T118" s="4">
        <f t="shared" si="44"/>
        <v>1.2197209399151463</v>
      </c>
      <c r="U118" s="4">
        <f t="shared" ref="U118:U181" si="51">M118-(M118*25%)</f>
        <v>0.73183256394908769</v>
      </c>
      <c r="V118" s="71">
        <f t="shared" si="30"/>
        <v>360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0.97910255755507303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1.2238781969438413</v>
      </c>
      <c r="I119" s="4">
        <f t="shared" si="33"/>
        <v>0.7343269181663048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1.894572040770792</v>
      </c>
      <c r="M119" s="4">
        <f t="shared" si="37"/>
        <v>0.97910255755507303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2.3682150509634901</v>
      </c>
      <c r="S119" s="4">
        <f t="shared" si="50"/>
        <v>1.4209290305780939</v>
      </c>
      <c r="T119" s="4">
        <f t="shared" si="44"/>
        <v>1.2238781969438413</v>
      </c>
      <c r="U119" s="4">
        <f t="shared" si="51"/>
        <v>0.7343269181663048</v>
      </c>
      <c r="V119" s="71">
        <f t="shared" si="30"/>
        <v>360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0.98172424919402701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1.2271553114925338</v>
      </c>
      <c r="I120" s="4">
        <f t="shared" si="33"/>
        <v>0.73629318689552026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1.8996450370982532</v>
      </c>
      <c r="M120" s="4">
        <f t="shared" si="37"/>
        <v>0.98172424919402701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2.3745562963728166</v>
      </c>
      <c r="S120" s="4">
        <f t="shared" si="50"/>
        <v>1.4247337778236899</v>
      </c>
      <c r="T120" s="4">
        <f t="shared" si="44"/>
        <v>1.2271553114925338</v>
      </c>
      <c r="U120" s="4">
        <f t="shared" si="51"/>
        <v>0.73629318689552026</v>
      </c>
      <c r="V120" s="71">
        <f t="shared" si="30"/>
        <v>360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0.98406275006949895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1.2300784375868736</v>
      </c>
      <c r="I121" s="4">
        <f t="shared" si="33"/>
        <v>0.73804706255212427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1.9041700568132975</v>
      </c>
      <c r="M121" s="4">
        <f t="shared" si="37"/>
        <v>0.98406275006949895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2.3802125710166218</v>
      </c>
      <c r="S121" s="4">
        <f t="shared" si="50"/>
        <v>1.4281275426099731</v>
      </c>
      <c r="T121" s="4">
        <f t="shared" si="44"/>
        <v>1.2300784375868736</v>
      </c>
      <c r="U121" s="4">
        <f t="shared" si="51"/>
        <v>0.73804706255212427</v>
      </c>
      <c r="V121" s="71">
        <f t="shared" si="30"/>
        <v>360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0.98636827523085902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1.2329603440385737</v>
      </c>
      <c r="I122" s="4">
        <f t="shared" si="33"/>
        <v>0.73977620642314423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1.9086312682321644</v>
      </c>
      <c r="M122" s="4">
        <f t="shared" si="37"/>
        <v>0.98636827523085902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2.3857890852902055</v>
      </c>
      <c r="S122" s="4">
        <f t="shared" si="50"/>
        <v>1.4314734511741234</v>
      </c>
      <c r="T122" s="4">
        <f t="shared" si="44"/>
        <v>1.2329603440385737</v>
      </c>
      <c r="U122" s="4">
        <f t="shared" si="51"/>
        <v>0.73977620642314423</v>
      </c>
      <c r="V122" s="71">
        <f t="shared" si="30"/>
        <v>360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0.98790281326573604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1.2348785165821701</v>
      </c>
      <c r="I123" s="4">
        <f t="shared" si="33"/>
        <v>0.740927109949302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1.9116006127956564</v>
      </c>
      <c r="M123" s="4">
        <f t="shared" si="37"/>
        <v>0.98790281326573604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2.3895007659945704</v>
      </c>
      <c r="S123" s="4">
        <f t="shared" si="50"/>
        <v>1.4337004595967424</v>
      </c>
      <c r="T123" s="4">
        <f t="shared" si="44"/>
        <v>1.2348785165821701</v>
      </c>
      <c r="U123" s="4">
        <f t="shared" si="51"/>
        <v>0.740927109949302</v>
      </c>
      <c r="V123" s="71">
        <f t="shared" si="30"/>
        <v>360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0.98933285579809505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1.2366660697476188</v>
      </c>
      <c r="I124" s="4">
        <f t="shared" si="33"/>
        <v>0.74199964184857126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1.9143677576447986</v>
      </c>
      <c r="M124" s="4">
        <f t="shared" si="37"/>
        <v>0.98933285579809505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2.3929596970559981</v>
      </c>
      <c r="S124" s="4">
        <f t="shared" si="50"/>
        <v>1.4357758182335989</v>
      </c>
      <c r="T124" s="4">
        <f t="shared" si="44"/>
        <v>1.2366660697476188</v>
      </c>
      <c r="U124" s="4">
        <f t="shared" si="51"/>
        <v>0.74199964184857126</v>
      </c>
      <c r="V124" s="71">
        <f t="shared" si="30"/>
        <v>360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0.99027660707093501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1.2378457588386689</v>
      </c>
      <c r="I125" s="4">
        <f t="shared" si="33"/>
        <v>0.74270745530320126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1.9161939246394282</v>
      </c>
      <c r="M125" s="4">
        <f t="shared" si="37"/>
        <v>0.99027660707093501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2.3952424057992854</v>
      </c>
      <c r="S125" s="4">
        <f t="shared" si="50"/>
        <v>1.4371454434795712</v>
      </c>
      <c r="T125" s="4">
        <f t="shared" si="44"/>
        <v>1.2378457588386689</v>
      </c>
      <c r="U125" s="4">
        <f t="shared" si="51"/>
        <v>0.74270745530320126</v>
      </c>
      <c r="V125" s="71">
        <f t="shared" si="30"/>
        <v>360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0.99101053424979302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1.2387631678122413</v>
      </c>
      <c r="I126" s="4">
        <f t="shared" si="33"/>
        <v>0.74325790068734476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1.9176140801709369</v>
      </c>
      <c r="M126" s="4">
        <f t="shared" si="37"/>
        <v>0.99101053424979302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2.3970176002136712</v>
      </c>
      <c r="S126" s="4">
        <f t="shared" si="50"/>
        <v>1.4382105601282027</v>
      </c>
      <c r="T126" s="4">
        <f t="shared" si="44"/>
        <v>1.2387631678122413</v>
      </c>
      <c r="U126" s="4">
        <f t="shared" si="51"/>
        <v>0.74325790068734476</v>
      </c>
      <c r="V126" s="71">
        <f t="shared" si="30"/>
        <v>360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0.99174873837029198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1.239685922962865</v>
      </c>
      <c r="I127" s="4">
        <f t="shared" si="33"/>
        <v>0.74381155377771901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1.9190425116220522</v>
      </c>
      <c r="M127" s="4">
        <f t="shared" si="37"/>
        <v>0.99174873837029198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2.3988031395275651</v>
      </c>
      <c r="S127" s="4">
        <f t="shared" si="50"/>
        <v>1.4392818837165391</v>
      </c>
      <c r="T127" s="4">
        <f t="shared" si="44"/>
        <v>1.239685922962865</v>
      </c>
      <c r="U127" s="4">
        <f t="shared" si="51"/>
        <v>0.74381155377771901</v>
      </c>
      <c r="V127" s="71">
        <f t="shared" si="30"/>
        <v>360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0.99215391759817195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1.2401923969977149</v>
      </c>
      <c r="I128" s="4">
        <f t="shared" si="33"/>
        <v>0.74411543819862902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1.9198265369835621</v>
      </c>
      <c r="M128" s="4">
        <f t="shared" si="37"/>
        <v>0.99215391759817195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2.3997831712294526</v>
      </c>
      <c r="S128" s="4">
        <f t="shared" si="50"/>
        <v>1.4398699027376716</v>
      </c>
      <c r="T128" s="4">
        <f t="shared" si="44"/>
        <v>1.2401923969977149</v>
      </c>
      <c r="U128" s="4">
        <f t="shared" si="51"/>
        <v>0.74411543819862902</v>
      </c>
      <c r="V128" s="71">
        <f t="shared" si="30"/>
        <v>360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0.992135442812075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1.2401693035150938</v>
      </c>
      <c r="I129" s="4">
        <f t="shared" si="33"/>
        <v>0.74410158210905619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1.9197907881103431</v>
      </c>
      <c r="M129" s="4">
        <f t="shared" si="37"/>
        <v>0.992135442812075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2.3997384851379291</v>
      </c>
      <c r="S129" s="4">
        <f t="shared" si="50"/>
        <v>1.4398430910827573</v>
      </c>
      <c r="T129" s="4">
        <f t="shared" si="44"/>
        <v>1.2401693035150938</v>
      </c>
      <c r="U129" s="4">
        <f t="shared" si="51"/>
        <v>0.74410158210905619</v>
      </c>
      <c r="V129" s="71">
        <f t="shared" si="30"/>
        <v>360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0.99235775597609899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1.2404471949701237</v>
      </c>
      <c r="I130" s="4">
        <f t="shared" si="33"/>
        <v>0.7442683169820743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1.9202209660335905</v>
      </c>
      <c r="M130" s="4">
        <f t="shared" si="37"/>
        <v>0.99235775597609899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2.4002762075419879</v>
      </c>
      <c r="S130" s="4">
        <f t="shared" si="50"/>
        <v>1.4401657245251929</v>
      </c>
      <c r="T130" s="4">
        <f t="shared" si="44"/>
        <v>1.2404471949701237</v>
      </c>
      <c r="U130" s="4">
        <f t="shared" si="51"/>
        <v>0.7442683169820743</v>
      </c>
      <c r="V130" s="71">
        <f t="shared" si="30"/>
        <v>360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0.99194055955762905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1.2399256994470362</v>
      </c>
      <c r="I131" s="4">
        <f t="shared" si="33"/>
        <v>0.74395541966822176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1.9194136873028345</v>
      </c>
      <c r="M131" s="4">
        <f t="shared" si="37"/>
        <v>0.99194055955762905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2.3992671091285431</v>
      </c>
      <c r="S131" s="4">
        <f t="shared" si="50"/>
        <v>1.4395602654771258</v>
      </c>
      <c r="T131" s="4">
        <f t="shared" si="44"/>
        <v>1.2399256994470362</v>
      </c>
      <c r="U131" s="4">
        <f t="shared" si="51"/>
        <v>0.74395541966822176</v>
      </c>
      <c r="V131" s="71">
        <f t="shared" si="30"/>
        <v>360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0.991527380976155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1.2394092262201937</v>
      </c>
      <c r="I132" s="4">
        <f t="shared" si="33"/>
        <v>0.74364553573211623</v>
      </c>
      <c r="J132" s="4">
        <f t="shared" si="34"/>
        <v>2.4781507588913079</v>
      </c>
      <c r="K132" s="4">
        <f t="shared" si="35"/>
        <v>1</v>
      </c>
      <c r="L132" s="4">
        <f t="shared" si="36"/>
        <v>1.9186141831219234</v>
      </c>
      <c r="M132" s="4">
        <f t="shared" si="37"/>
        <v>0.991527380976155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2.3982677289024044</v>
      </c>
      <c r="S132" s="4">
        <f t="shared" si="50"/>
        <v>1.4389606373414425</v>
      </c>
      <c r="T132" s="4">
        <f t="shared" si="44"/>
        <v>1.2394092262201937</v>
      </c>
      <c r="U132" s="4">
        <f t="shared" si="51"/>
        <v>0.74364553573211623</v>
      </c>
      <c r="V132" s="71">
        <f t="shared" ref="V132:V195" si="56">$AI$43</f>
        <v>360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0.99115302883068601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1.2389412860383575</v>
      </c>
      <c r="I133" s="4">
        <f t="shared" si="33"/>
        <v>0.74336477162301451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1.917889808435395</v>
      </c>
      <c r="M133" s="4">
        <f t="shared" si="37"/>
        <v>0.99115302883068601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2.3973622605442437</v>
      </c>
      <c r="S133" s="4">
        <f t="shared" si="50"/>
        <v>1.4384173563265463</v>
      </c>
      <c r="T133" s="4">
        <f t="shared" si="44"/>
        <v>1.2389412860383575</v>
      </c>
      <c r="U133" s="4">
        <f t="shared" si="51"/>
        <v>0.74336477162301451</v>
      </c>
      <c r="V133" s="71">
        <f t="shared" si="56"/>
        <v>360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0.99046689649177599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1.2380836206147201</v>
      </c>
      <c r="I134" s="4">
        <f t="shared" si="33"/>
        <v>0.742850172368832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1.916562136338599</v>
      </c>
      <c r="M134" s="4">
        <f t="shared" si="37"/>
        <v>0.99046689649177599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2.3957026704232485</v>
      </c>
      <c r="S134" s="4">
        <f t="shared" si="50"/>
        <v>1.4374216022539492</v>
      </c>
      <c r="T134" s="4">
        <f t="shared" si="44"/>
        <v>1.2380836206147201</v>
      </c>
      <c r="U134" s="4">
        <f t="shared" si="51"/>
        <v>0.742850172368832</v>
      </c>
      <c r="V134" s="71">
        <f t="shared" si="56"/>
        <v>360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0.99004952055812101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1.2375619006976513</v>
      </c>
      <c r="I135" s="4">
        <f t="shared" si="33"/>
        <v>0.74253714041859076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1.9157545102443847</v>
      </c>
      <c r="M135" s="4">
        <f t="shared" si="37"/>
        <v>0.99004952055812101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2.394693137805481</v>
      </c>
      <c r="S135" s="4">
        <f t="shared" si="50"/>
        <v>1.4368158826832884</v>
      </c>
      <c r="T135" s="4">
        <f t="shared" si="44"/>
        <v>1.2375619006976513</v>
      </c>
      <c r="U135" s="4">
        <f t="shared" si="51"/>
        <v>0.74253714041859076</v>
      </c>
      <c r="V135" s="71">
        <f t="shared" si="56"/>
        <v>360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0.98954174215595503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1.2369271776949438</v>
      </c>
      <c r="I136" s="4">
        <f t="shared" si="33"/>
        <v>0.7421563066169663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1.9147719545802946</v>
      </c>
      <c r="M136" s="4">
        <f t="shared" si="37"/>
        <v>0.98954174215595503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2.3934649432253683</v>
      </c>
      <c r="S136" s="4">
        <f t="shared" si="50"/>
        <v>1.4360789659352209</v>
      </c>
      <c r="T136" s="4">
        <f t="shared" si="44"/>
        <v>1.2369271776949438</v>
      </c>
      <c r="U136" s="4">
        <f t="shared" si="51"/>
        <v>0.7421563066169663</v>
      </c>
      <c r="V136" s="71">
        <f t="shared" si="56"/>
        <v>360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0.98889159354359402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1.2361144919294924</v>
      </c>
      <c r="I137" s="4">
        <f t="shared" si="33"/>
        <v>0.74166869515769551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1.913513911310138</v>
      </c>
      <c r="M137" s="4">
        <f t="shared" si="37"/>
        <v>0.98889159354359402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2.3918923891376727</v>
      </c>
      <c r="S137" s="4">
        <f t="shared" si="50"/>
        <v>1.4351354334826034</v>
      </c>
      <c r="T137" s="4">
        <f t="shared" si="44"/>
        <v>1.2361144919294924</v>
      </c>
      <c r="U137" s="4">
        <f t="shared" si="51"/>
        <v>0.74166869515769551</v>
      </c>
      <c r="V137" s="71">
        <f t="shared" si="56"/>
        <v>360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0.98947288860007898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1.2368411107500987</v>
      </c>
      <c r="I138" s="4">
        <f t="shared" si="33"/>
        <v>0.74210466645005924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1.9146387223454648</v>
      </c>
      <c r="M138" s="4">
        <f t="shared" si="37"/>
        <v>0.98947288860007898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2.3932984029318312</v>
      </c>
      <c r="S138" s="4">
        <f t="shared" si="50"/>
        <v>1.4359790417590985</v>
      </c>
      <c r="T138" s="4">
        <f t="shared" si="44"/>
        <v>1.2368411107500987</v>
      </c>
      <c r="U138" s="4">
        <f t="shared" si="51"/>
        <v>0.74210466645005924</v>
      </c>
      <c r="V138" s="71">
        <f t="shared" si="56"/>
        <v>360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0.98968124899212995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1.2371015612401624</v>
      </c>
      <c r="I139" s="4">
        <f t="shared" si="33"/>
        <v>0.74226093674409743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1.9150419015325049</v>
      </c>
      <c r="M139" s="4">
        <f t="shared" si="37"/>
        <v>0.98968124899212995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2.3938023769156311</v>
      </c>
      <c r="S139" s="4">
        <f t="shared" si="50"/>
        <v>1.4362814261493786</v>
      </c>
      <c r="T139" s="4">
        <f t="shared" si="44"/>
        <v>1.2371015612401624</v>
      </c>
      <c r="U139" s="4">
        <f t="shared" si="51"/>
        <v>0.74226093674409743</v>
      </c>
      <c r="V139" s="71">
        <f t="shared" si="56"/>
        <v>360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0.98989093065996803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1.2373636633249601</v>
      </c>
      <c r="I140" s="4">
        <f t="shared" si="33"/>
        <v>0.74241819799497599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1.9154476373997875</v>
      </c>
      <c r="M140" s="4">
        <f t="shared" si="37"/>
        <v>0.98989093065996803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2.3943095467497342</v>
      </c>
      <c r="S140" s="4">
        <f t="shared" si="50"/>
        <v>1.4365857280498406</v>
      </c>
      <c r="T140" s="4">
        <f t="shared" si="44"/>
        <v>1.2373636633249601</v>
      </c>
      <c r="U140" s="4">
        <f t="shared" si="51"/>
        <v>0.74241819799497599</v>
      </c>
      <c r="V140" s="71">
        <f t="shared" si="56"/>
        <v>360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0.99122929828670203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1.2390366228583776</v>
      </c>
      <c r="I141" s="4">
        <f t="shared" si="33"/>
        <v>0.7434219737150265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1.918037390502072</v>
      </c>
      <c r="M141" s="4">
        <f t="shared" si="37"/>
        <v>0.99122929828670203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2.3975467381275899</v>
      </c>
      <c r="S141" s="4">
        <f t="shared" si="50"/>
        <v>1.4385280428765541</v>
      </c>
      <c r="T141" s="4">
        <f t="shared" si="44"/>
        <v>1.2390366228583776</v>
      </c>
      <c r="U141" s="4">
        <f t="shared" si="51"/>
        <v>0.7434219737150265</v>
      </c>
      <c r="V141" s="71">
        <f t="shared" si="56"/>
        <v>360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0.99206187955403302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1.2400773494425412</v>
      </c>
      <c r="I142" s="4">
        <f t="shared" si="33"/>
        <v>0.74404640966552482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1.9196484425604936</v>
      </c>
      <c r="M142" s="4">
        <f t="shared" si="37"/>
        <v>0.99206187955403302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2.399560553200617</v>
      </c>
      <c r="S142" s="4">
        <f t="shared" si="50"/>
        <v>1.4397363319203702</v>
      </c>
      <c r="T142" s="4">
        <f t="shared" si="44"/>
        <v>1.2400773494425412</v>
      </c>
      <c r="U142" s="4">
        <f t="shared" si="51"/>
        <v>0.74404640966552482</v>
      </c>
      <c r="V142" s="71">
        <f t="shared" si="56"/>
        <v>360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0.99249065306862105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1.2406133163357764</v>
      </c>
      <c r="I143" s="4">
        <f t="shared" si="33"/>
        <v>0.74436798980146579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1.9204781230738301</v>
      </c>
      <c r="M143" s="4">
        <f t="shared" si="37"/>
        <v>0.99249065306862105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2.4005976538422877</v>
      </c>
      <c r="S143" s="4">
        <f t="shared" si="50"/>
        <v>1.4403585923053726</v>
      </c>
      <c r="T143" s="4">
        <f t="shared" si="44"/>
        <v>1.2406133163357764</v>
      </c>
      <c r="U143" s="4">
        <f t="shared" si="51"/>
        <v>0.74436798980146579</v>
      </c>
      <c r="V143" s="71">
        <f t="shared" si="56"/>
        <v>360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0.99288151127295299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1.2411018890911913</v>
      </c>
      <c r="I144" s="4">
        <f t="shared" si="33"/>
        <v>0.74466113345471474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1.9212344371291037</v>
      </c>
      <c r="M144" s="4">
        <f t="shared" si="37"/>
        <v>0.99288151127295299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2.4015430464113798</v>
      </c>
      <c r="S144" s="4">
        <f t="shared" si="50"/>
        <v>1.4409258278468278</v>
      </c>
      <c r="T144" s="4">
        <f t="shared" si="44"/>
        <v>1.2411018890911913</v>
      </c>
      <c r="U144" s="4">
        <f t="shared" si="51"/>
        <v>0.74466113345471474</v>
      </c>
      <c r="V144" s="71">
        <f t="shared" si="56"/>
        <v>360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0.99348351884747699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1.2418543985593462</v>
      </c>
      <c r="I145" s="4">
        <f t="shared" si="33"/>
        <v>0.74511263913560777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1.9223993270685942</v>
      </c>
      <c r="M145" s="4">
        <f t="shared" si="37"/>
        <v>0.99348351884747699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2.4029991588357427</v>
      </c>
      <c r="S145" s="4">
        <f t="shared" si="50"/>
        <v>1.4417994953014457</v>
      </c>
      <c r="T145" s="4">
        <f t="shared" si="44"/>
        <v>1.2418543985593462</v>
      </c>
      <c r="U145" s="4">
        <f t="shared" si="51"/>
        <v>0.74511263913560777</v>
      </c>
      <c r="V145" s="71">
        <f t="shared" si="56"/>
        <v>360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0.99432742364833904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1.2429092795604237</v>
      </c>
      <c r="I146" s="4">
        <f t="shared" si="33"/>
        <v>0.74574556773625433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1.9240322902637654</v>
      </c>
      <c r="M146" s="4">
        <f t="shared" si="37"/>
        <v>0.99432742364833904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2.4050403628297068</v>
      </c>
      <c r="S146" s="4">
        <f t="shared" si="50"/>
        <v>1.4430242176978241</v>
      </c>
      <c r="T146" s="4">
        <f t="shared" si="44"/>
        <v>1.2429092795604237</v>
      </c>
      <c r="U146" s="4">
        <f t="shared" si="51"/>
        <v>0.74574556773625433</v>
      </c>
      <c r="V146" s="71">
        <f t="shared" si="56"/>
        <v>360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0.99484727932541295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1.2435590991567662</v>
      </c>
      <c r="I147" s="4">
        <f t="shared" si="33"/>
        <v>0.74613545949405968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1.9250382155607841</v>
      </c>
      <c r="M147" s="4">
        <f t="shared" si="37"/>
        <v>0.99484727932541295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2.4062977694509802</v>
      </c>
      <c r="S147" s="4">
        <f t="shared" si="50"/>
        <v>1.4437786616705881</v>
      </c>
      <c r="T147" s="4">
        <f t="shared" si="44"/>
        <v>1.2435590991567662</v>
      </c>
      <c r="U147" s="4">
        <f t="shared" si="51"/>
        <v>0.74613545949405968</v>
      </c>
      <c r="V147" s="71">
        <f t="shared" si="56"/>
        <v>360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0.99508440551216204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1.2438555068902026</v>
      </c>
      <c r="I148" s="4">
        <f t="shared" si="33"/>
        <v>0.74631330413412156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1.9254970568129928</v>
      </c>
      <c r="M148" s="4">
        <f t="shared" si="37"/>
        <v>0.99508440551216204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2.4068713210162409</v>
      </c>
      <c r="S148" s="4">
        <f t="shared" si="50"/>
        <v>1.4441227926097446</v>
      </c>
      <c r="T148" s="4">
        <f t="shared" si="44"/>
        <v>1.2438555068902026</v>
      </c>
      <c r="U148" s="4">
        <f t="shared" si="51"/>
        <v>0.74631330413412156</v>
      </c>
      <c r="V148" s="71">
        <f t="shared" si="56"/>
        <v>360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0.99562276543111805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1.2445284567888977</v>
      </c>
      <c r="I149" s="4">
        <f t="shared" si="33"/>
        <v>0.74671707407333854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1.9265387879804332</v>
      </c>
      <c r="M149" s="4">
        <f t="shared" si="37"/>
        <v>0.99562276543111805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2.4081734849755416</v>
      </c>
      <c r="S149" s="4">
        <f t="shared" si="50"/>
        <v>1.4449040909853248</v>
      </c>
      <c r="T149" s="4">
        <f t="shared" si="44"/>
        <v>1.2445284567888977</v>
      </c>
      <c r="U149" s="4">
        <f t="shared" si="51"/>
        <v>0.74671707407333854</v>
      </c>
      <c r="V149" s="71">
        <f t="shared" si="56"/>
        <v>360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0.99623013012033301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1.2452876626504163</v>
      </c>
      <c r="I150" s="4">
        <f t="shared" si="33"/>
        <v>0.74717259759024979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1.9277140439838609</v>
      </c>
      <c r="M150" s="4">
        <f t="shared" si="37"/>
        <v>0.99623013012033301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2.4096425549798264</v>
      </c>
      <c r="S150" s="4">
        <f t="shared" si="50"/>
        <v>1.4457855329878957</v>
      </c>
      <c r="T150" s="4">
        <f t="shared" si="44"/>
        <v>1.2452876626504163</v>
      </c>
      <c r="U150" s="4">
        <f t="shared" si="51"/>
        <v>0.74717259759024979</v>
      </c>
      <c r="V150" s="71">
        <f t="shared" si="56"/>
        <v>360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0.99652065187408301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1.2456508148426038</v>
      </c>
      <c r="I151" s="4">
        <f t="shared" si="33"/>
        <v>0.74739048890556226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1.9282762061267777</v>
      </c>
      <c r="M151" s="4">
        <f t="shared" si="37"/>
        <v>0.99652065187408301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2.4103452576584723</v>
      </c>
      <c r="S151" s="4">
        <f t="shared" si="50"/>
        <v>1.4462071545950832</v>
      </c>
      <c r="T151" s="4">
        <f t="shared" si="44"/>
        <v>1.2456508148426038</v>
      </c>
      <c r="U151" s="4">
        <f t="shared" si="51"/>
        <v>0.74739048890556226</v>
      </c>
      <c r="V151" s="71">
        <f t="shared" si="56"/>
        <v>360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0.99671935556838098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1.2458991944604763</v>
      </c>
      <c r="I152" s="4">
        <f t="shared" si="33"/>
        <v>0.74753951667628571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1.9286606995189255</v>
      </c>
      <c r="M152" s="4">
        <f t="shared" si="37"/>
        <v>0.99671935556838098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2.410825874398657</v>
      </c>
      <c r="S152" s="4">
        <f t="shared" si="50"/>
        <v>1.4464955246391942</v>
      </c>
      <c r="T152" s="4">
        <f t="shared" si="44"/>
        <v>1.2458991944604763</v>
      </c>
      <c r="U152" s="4">
        <f t="shared" si="51"/>
        <v>0.74753951667628571</v>
      </c>
      <c r="V152" s="71">
        <f t="shared" si="56"/>
        <v>360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0.99705269631764004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1.2463158703970501</v>
      </c>
      <c r="I153" s="4">
        <f t="shared" si="33"/>
        <v>0.74778952223823003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1.9293057167939009</v>
      </c>
      <c r="M153" s="4">
        <f t="shared" si="37"/>
        <v>0.99705269631764004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2.4116321459923764</v>
      </c>
      <c r="S153" s="4">
        <f t="shared" si="50"/>
        <v>1.4469792875954257</v>
      </c>
      <c r="T153" s="4">
        <f t="shared" si="44"/>
        <v>1.2463158703970501</v>
      </c>
      <c r="U153" s="4">
        <f t="shared" si="51"/>
        <v>0.74778952223823003</v>
      </c>
      <c r="V153" s="71">
        <f t="shared" si="56"/>
        <v>360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0.99697213627233705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1.2462151703404214</v>
      </c>
      <c r="I154" s="4">
        <f t="shared" si="33"/>
        <v>0.74772910220425282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1.9291498323993026</v>
      </c>
      <c r="M154" s="4">
        <f t="shared" si="37"/>
        <v>0.99697213627233705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2.4114372904991281</v>
      </c>
      <c r="S154" s="4">
        <f t="shared" si="50"/>
        <v>1.4468623742994771</v>
      </c>
      <c r="T154" s="4">
        <f t="shared" si="44"/>
        <v>1.2462151703404214</v>
      </c>
      <c r="U154" s="4">
        <f t="shared" si="51"/>
        <v>0.74772910220425282</v>
      </c>
      <c r="V154" s="71">
        <f t="shared" si="56"/>
        <v>360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0.99741846730769401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1.2467730841346176</v>
      </c>
      <c r="I155" s="4">
        <f t="shared" si="33"/>
        <v>0.74806385048077051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1.9300134868693992</v>
      </c>
      <c r="M155" s="4">
        <f t="shared" si="37"/>
        <v>0.99741846730769401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2.4125168585867489</v>
      </c>
      <c r="S155" s="4">
        <f t="shared" si="50"/>
        <v>1.4475101151520495</v>
      </c>
      <c r="T155" s="4">
        <f t="shared" si="44"/>
        <v>1.2467730841346176</v>
      </c>
      <c r="U155" s="4">
        <f t="shared" si="51"/>
        <v>0.74806385048077051</v>
      </c>
      <c r="V155" s="71">
        <f t="shared" si="56"/>
        <v>360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0.99792718082249299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1.2474089760281162</v>
      </c>
      <c r="I156" s="4">
        <f t="shared" si="33"/>
        <v>0.7484453856168698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1.9309978519846402</v>
      </c>
      <c r="M156" s="4">
        <f t="shared" si="37"/>
        <v>0.99792718082249299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2.4137473149808004</v>
      </c>
      <c r="S156" s="4">
        <f t="shared" si="50"/>
        <v>1.4482483889884801</v>
      </c>
      <c r="T156" s="4">
        <f t="shared" si="44"/>
        <v>1.2474089760281162</v>
      </c>
      <c r="U156" s="4">
        <f t="shared" si="51"/>
        <v>0.7484453856168698</v>
      </c>
      <c r="V156" s="71">
        <f t="shared" si="56"/>
        <v>360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0.99827498739894804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1.247843734248685</v>
      </c>
      <c r="I157" s="4">
        <f t="shared" si="33"/>
        <v>0.74870624054921109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1.9316708607621818</v>
      </c>
      <c r="M157" s="4">
        <f t="shared" si="37"/>
        <v>0.99827498739894804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2.414588575952727</v>
      </c>
      <c r="S157" s="4">
        <f t="shared" si="50"/>
        <v>1.4487531455716363</v>
      </c>
      <c r="T157" s="4">
        <f t="shared" si="44"/>
        <v>1.247843734248685</v>
      </c>
      <c r="U157" s="4">
        <f t="shared" si="51"/>
        <v>0.74870624054921109</v>
      </c>
      <c r="V157" s="71">
        <f t="shared" si="56"/>
        <v>360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0.99808457788016902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1.2476057223502113</v>
      </c>
      <c r="I158" s="4">
        <f t="shared" si="33"/>
        <v>0.74856343341012677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1.9313024166724471</v>
      </c>
      <c r="M158" s="4">
        <f t="shared" si="37"/>
        <v>0.99808457788016902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2.4141280208405589</v>
      </c>
      <c r="S158" s="4">
        <f t="shared" si="50"/>
        <v>1.4484768125043352</v>
      </c>
      <c r="T158" s="4">
        <f t="shared" si="44"/>
        <v>1.2476057223502113</v>
      </c>
      <c r="U158" s="4">
        <f t="shared" si="51"/>
        <v>0.74856343341012677</v>
      </c>
      <c r="V158" s="71">
        <f t="shared" si="56"/>
        <v>360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0.99808110114002602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1.2476013764250324</v>
      </c>
      <c r="I159" s="4">
        <f t="shared" si="33"/>
        <v>0.74856082585501948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1.931295689149761</v>
      </c>
      <c r="M159" s="4">
        <f t="shared" si="37"/>
        <v>0.99808110114002602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2.4141196114372012</v>
      </c>
      <c r="S159" s="4">
        <f t="shared" si="50"/>
        <v>1.4484717668623208</v>
      </c>
      <c r="T159" s="4">
        <f t="shared" si="44"/>
        <v>1.2476013764250324</v>
      </c>
      <c r="U159" s="4">
        <f t="shared" si="51"/>
        <v>0.74856082585501948</v>
      </c>
      <c r="V159" s="71">
        <f t="shared" si="56"/>
        <v>360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0.99837020044346803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1.2479627505543349</v>
      </c>
      <c r="I160" s="4">
        <f t="shared" si="33"/>
        <v>0.74877765033260102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1.9318550988388494</v>
      </c>
      <c r="M160" s="4">
        <f t="shared" si="37"/>
        <v>0.99837020044346803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2.4148188735485618</v>
      </c>
      <c r="S160" s="4">
        <f t="shared" si="50"/>
        <v>1.448891324129137</v>
      </c>
      <c r="T160" s="4">
        <f t="shared" si="44"/>
        <v>1.2479627505543349</v>
      </c>
      <c r="U160" s="4">
        <f t="shared" si="51"/>
        <v>0.74877765033260102</v>
      </c>
      <c r="V160" s="71">
        <f t="shared" si="56"/>
        <v>360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0.998429867943743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1.2480373349296787</v>
      </c>
      <c r="I161" s="4">
        <f t="shared" si="33"/>
        <v>0.74882240095780728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1.9319705559754805</v>
      </c>
      <c r="M161" s="4">
        <f t="shared" si="37"/>
        <v>0.998429867943743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2.4149631949693506</v>
      </c>
      <c r="S161" s="4">
        <f t="shared" si="50"/>
        <v>1.4489779169816104</v>
      </c>
      <c r="T161" s="4">
        <f t="shared" si="44"/>
        <v>1.2480373349296787</v>
      </c>
      <c r="U161" s="4">
        <f t="shared" si="51"/>
        <v>0.74882240095780728</v>
      </c>
      <c r="V161" s="71">
        <f t="shared" si="56"/>
        <v>360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0.99828088958619299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1.2478511119827411</v>
      </c>
      <c r="I162" s="4">
        <f t="shared" si="33"/>
        <v>0.74871066718964474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1.9316822815462942</v>
      </c>
      <c r="M162" s="4">
        <f t="shared" si="37"/>
        <v>0.99828088958619299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2.4146028519328677</v>
      </c>
      <c r="S162" s="4">
        <f t="shared" si="50"/>
        <v>1.4487617111597206</v>
      </c>
      <c r="T162" s="4">
        <f t="shared" si="44"/>
        <v>1.2478511119827411</v>
      </c>
      <c r="U162" s="4">
        <f t="shared" si="51"/>
        <v>0.74871066718964474</v>
      </c>
      <c r="V162" s="71">
        <f t="shared" si="56"/>
        <v>360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0.99845796953176802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1.2480724619147101</v>
      </c>
      <c r="I163" s="4">
        <f t="shared" si="33"/>
        <v>0.74884347714882604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1.9320249327949084</v>
      </c>
      <c r="M163" s="4">
        <f t="shared" si="37"/>
        <v>0.99845796953176802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2.4150311659936357</v>
      </c>
      <c r="S163" s="4">
        <f t="shared" si="50"/>
        <v>1.4490186995961813</v>
      </c>
      <c r="T163" s="4">
        <f t="shared" si="44"/>
        <v>1.2480724619147101</v>
      </c>
      <c r="U163" s="4">
        <f t="shared" si="51"/>
        <v>0.74884347714882604</v>
      </c>
      <c r="V163" s="71">
        <f t="shared" si="56"/>
        <v>360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0.99857788347167797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1.2482223543395974</v>
      </c>
      <c r="I164" s="4">
        <f t="shared" si="33"/>
        <v>0.74893341260375845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1.9322569673209129</v>
      </c>
      <c r="M164" s="4">
        <f t="shared" si="37"/>
        <v>0.99857788347167797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2.4153212091511413</v>
      </c>
      <c r="S164" s="4">
        <f t="shared" si="50"/>
        <v>1.4491927254906847</v>
      </c>
      <c r="T164" s="4">
        <f t="shared" si="44"/>
        <v>1.2482223543395974</v>
      </c>
      <c r="U164" s="4">
        <f t="shared" si="51"/>
        <v>0.74893341260375845</v>
      </c>
      <c r="V164" s="71">
        <f t="shared" si="56"/>
        <v>360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0.99860786195665596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1.2482598274458199</v>
      </c>
      <c r="I165" s="4">
        <f t="shared" si="33"/>
        <v>0.74895589646749194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1.932314975952415</v>
      </c>
      <c r="M165" s="4">
        <f t="shared" si="37"/>
        <v>0.99860786195665596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2.4153937199405187</v>
      </c>
      <c r="S165" s="4">
        <f t="shared" si="50"/>
        <v>1.4492362319643113</v>
      </c>
      <c r="T165" s="4">
        <f t="shared" si="44"/>
        <v>1.2482598274458199</v>
      </c>
      <c r="U165" s="4">
        <f t="shared" si="51"/>
        <v>0.74895589646749194</v>
      </c>
      <c r="V165" s="71">
        <f t="shared" si="56"/>
        <v>360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0.99893053971755097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1.2486631746469388</v>
      </c>
      <c r="I166" s="4">
        <f t="shared" ref="I166:I196" si="59">C166-(C166*25%)</f>
        <v>0.74919790478816317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1.9329393602513354</v>
      </c>
      <c r="M166" s="4">
        <f t="shared" ref="M166:M196" si="63">C166*(1/$AI$41)</f>
        <v>0.99893053971755097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2.4161742003141691</v>
      </c>
      <c r="S166" s="4">
        <f t="shared" si="50"/>
        <v>1.4497045201885015</v>
      </c>
      <c r="T166" s="4">
        <f t="shared" ref="T166:T196" si="68">M166+(M166*25%)</f>
        <v>1.2486631746469388</v>
      </c>
      <c r="U166" s="4">
        <f t="shared" si="51"/>
        <v>0.74919790478816317</v>
      </c>
      <c r="V166" s="71">
        <f t="shared" si="56"/>
        <v>360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0.99859516741343601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1.2482439592667951</v>
      </c>
      <c r="I167" s="4">
        <f t="shared" si="59"/>
        <v>0.74894637556007704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1.9322904118998863</v>
      </c>
      <c r="M167" s="4">
        <f t="shared" si="63"/>
        <v>0.99859516741343601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2.4153630148748579</v>
      </c>
      <c r="S167" s="4">
        <f t="shared" si="50"/>
        <v>1.4492178089249146</v>
      </c>
      <c r="T167" s="4">
        <f t="shared" si="68"/>
        <v>1.2482439592667951</v>
      </c>
      <c r="U167" s="4">
        <f t="shared" si="51"/>
        <v>0.74894637556007704</v>
      </c>
      <c r="V167" s="71">
        <f t="shared" si="56"/>
        <v>360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0.99805115695351698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1.2475639461918961</v>
      </c>
      <c r="I168" s="4">
        <f t="shared" si="59"/>
        <v>0.74853836771513771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1.9312377468860973</v>
      </c>
      <c r="M168" s="4">
        <f t="shared" si="63"/>
        <v>0.99805115695351698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2.4140471836076216</v>
      </c>
      <c r="S168" s="4">
        <f t="shared" si="50"/>
        <v>1.448428310164573</v>
      </c>
      <c r="T168" s="4">
        <f t="shared" si="68"/>
        <v>1.2475639461918961</v>
      </c>
      <c r="U168" s="4">
        <f t="shared" si="51"/>
        <v>0.74853836771513771</v>
      </c>
      <c r="V168" s="71">
        <f t="shared" si="56"/>
        <v>360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0.99815469352467201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1.2476933669058401</v>
      </c>
      <c r="I169" s="4">
        <f t="shared" si="59"/>
        <v>0.74861602014350404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1.931438091059845</v>
      </c>
      <c r="M169" s="4">
        <f t="shared" si="63"/>
        <v>0.99815469352467201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2.4142976138248065</v>
      </c>
      <c r="S169" s="4">
        <f t="shared" si="50"/>
        <v>1.4485785682948837</v>
      </c>
      <c r="T169" s="4">
        <f t="shared" si="68"/>
        <v>1.2476933669058401</v>
      </c>
      <c r="U169" s="4">
        <f t="shared" si="51"/>
        <v>0.74861602014350404</v>
      </c>
      <c r="V169" s="71">
        <f t="shared" si="56"/>
        <v>360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0.99864074505135003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1.2483009313141875</v>
      </c>
      <c r="I170" s="4">
        <f t="shared" si="59"/>
        <v>0.74898055878851255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1.9323786050292064</v>
      </c>
      <c r="M170" s="4">
        <f t="shared" si="63"/>
        <v>0.99864074505135003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2.415473256286508</v>
      </c>
      <c r="S170" s="4">
        <f t="shared" si="50"/>
        <v>1.4492839537719049</v>
      </c>
      <c r="T170" s="4">
        <f t="shared" si="68"/>
        <v>1.2483009313141875</v>
      </c>
      <c r="U170" s="4">
        <f t="shared" si="51"/>
        <v>0.74898055878851255</v>
      </c>
      <c r="V170" s="71">
        <f t="shared" si="56"/>
        <v>360</v>
      </c>
      <c r="W170" s="6" t="str">
        <f t="shared" si="57"/>
        <v>W/IN 98%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0.99893876049122399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1.24867345061403</v>
      </c>
      <c r="I171" s="4">
        <f t="shared" si="59"/>
        <v>0.74920407036841796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1.9329552675205324</v>
      </c>
      <c r="M171" s="4">
        <f t="shared" si="63"/>
        <v>0.99893876049122399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2.4161940844006655</v>
      </c>
      <c r="S171" s="4">
        <f t="shared" si="50"/>
        <v>1.4497164506403992</v>
      </c>
      <c r="T171" s="4">
        <f t="shared" si="68"/>
        <v>1.24867345061403</v>
      </c>
      <c r="U171" s="4">
        <f t="shared" si="51"/>
        <v>0.74920407036841796</v>
      </c>
      <c r="V171" s="71">
        <f t="shared" si="56"/>
        <v>360</v>
      </c>
      <c r="W171" s="6" t="str">
        <f t="shared" si="57"/>
        <v>W/IN 98%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0.99908890830470898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1.2488611353808863</v>
      </c>
      <c r="I172" s="4">
        <f t="shared" si="59"/>
        <v>0.74931668122853168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1.9332458048572152</v>
      </c>
      <c r="M172" s="4">
        <f t="shared" si="63"/>
        <v>0.99908890830470898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2.4165572560715192</v>
      </c>
      <c r="S172" s="4">
        <f t="shared" si="50"/>
        <v>1.4499343536429115</v>
      </c>
      <c r="T172" s="4">
        <f t="shared" si="68"/>
        <v>1.2488611353808863</v>
      </c>
      <c r="U172" s="4">
        <f t="shared" si="51"/>
        <v>0.74931668122853168</v>
      </c>
      <c r="V172" s="71">
        <f t="shared" si="56"/>
        <v>360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0.99935337711862804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1.249191721398285</v>
      </c>
      <c r="I173" s="4">
        <f t="shared" si="59"/>
        <v>0.74951503283897103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1.9337575543329373</v>
      </c>
      <c r="M173" s="4">
        <f t="shared" si="63"/>
        <v>0.99935337711862804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2.4171969429161715</v>
      </c>
      <c r="S173" s="4">
        <f t="shared" si="50"/>
        <v>1.4503181657497031</v>
      </c>
      <c r="T173" s="4">
        <f t="shared" si="68"/>
        <v>1.249191721398285</v>
      </c>
      <c r="U173" s="4">
        <f t="shared" si="51"/>
        <v>0.74951503283897103</v>
      </c>
      <c r="V173" s="71">
        <f t="shared" si="56"/>
        <v>360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0.99985444705482596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1.2498180588185324</v>
      </c>
      <c r="I174" s="4">
        <f t="shared" si="59"/>
        <v>0.74989083529111944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1.9347271290565105</v>
      </c>
      <c r="M174" s="4">
        <f t="shared" si="63"/>
        <v>0.99985444705482596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2.418408911320638</v>
      </c>
      <c r="S174" s="4">
        <f t="shared" si="50"/>
        <v>1.451045346792383</v>
      </c>
      <c r="T174" s="4">
        <f t="shared" si="68"/>
        <v>1.2498180588185324</v>
      </c>
      <c r="U174" s="4">
        <f t="shared" si="51"/>
        <v>0.74989083529111944</v>
      </c>
      <c r="V174" s="71">
        <f t="shared" si="56"/>
        <v>360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0.99975908634111998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1.2496988579263999</v>
      </c>
      <c r="I175" s="4">
        <f t="shared" si="59"/>
        <v>0.74981931475583996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1.9345426052386723</v>
      </c>
      <c r="M175" s="4">
        <f t="shared" si="63"/>
        <v>0.99975908634111998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2.4181782565483405</v>
      </c>
      <c r="S175" s="4">
        <f t="shared" si="50"/>
        <v>1.4509069539290043</v>
      </c>
      <c r="T175" s="4">
        <f t="shared" si="68"/>
        <v>1.2496988579263999</v>
      </c>
      <c r="U175" s="4">
        <f t="shared" si="51"/>
        <v>0.74981931475583996</v>
      </c>
      <c r="V175" s="71">
        <f t="shared" si="56"/>
        <v>360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1</v>
      </c>
      <c r="D176" s="3" t="e">
        <f t="shared" si="52"/>
        <v>#N/A</v>
      </c>
      <c r="E176" s="40" t="e">
        <f t="shared" si="53"/>
        <v>#N/A</v>
      </c>
      <c r="F176" s="3">
        <f t="shared" si="54"/>
        <v>1</v>
      </c>
      <c r="G176" s="40">
        <f t="shared" si="55"/>
        <v>360</v>
      </c>
      <c r="H176" s="4">
        <f t="shared" si="58"/>
        <v>1.25</v>
      </c>
      <c r="I176" s="4">
        <f t="shared" si="59"/>
        <v>0.75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1.9350087752826906</v>
      </c>
      <c r="M176" s="4">
        <f t="shared" si="63"/>
        <v>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>
        <f t="shared" si="67"/>
        <v>1</v>
      </c>
      <c r="R176" s="4">
        <f t="shared" si="49"/>
        <v>2.4187609691033631</v>
      </c>
      <c r="S176" s="4">
        <f t="shared" si="50"/>
        <v>1.451256581462018</v>
      </c>
      <c r="T176" s="4">
        <f t="shared" si="68"/>
        <v>1.25</v>
      </c>
      <c r="U176" s="4">
        <f t="shared" si="51"/>
        <v>0.75</v>
      </c>
      <c r="V176" s="71">
        <f t="shared" si="56"/>
        <v>360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0.99981438556579205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1.24976798195724</v>
      </c>
      <c r="I177" s="4">
        <f t="shared" si="59"/>
        <v>0.74986078917434407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1.9346496097236789</v>
      </c>
      <c r="M177" s="4">
        <f t="shared" si="63"/>
        <v>0.99981438556579205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2.4183120121545985</v>
      </c>
      <c r="S177" s="4">
        <f t="shared" si="50"/>
        <v>1.4509872072927592</v>
      </c>
      <c r="T177" s="4">
        <f t="shared" si="68"/>
        <v>1.24976798195724</v>
      </c>
      <c r="U177" s="4">
        <f t="shared" si="51"/>
        <v>0.74986078917434407</v>
      </c>
      <c r="V177" s="71">
        <f t="shared" si="56"/>
        <v>360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0.99997600282941002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1.2499700035367625</v>
      </c>
      <c r="I178" s="4">
        <f t="shared" si="59"/>
        <v>0.74998200212205757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1.9349623405470169</v>
      </c>
      <c r="M178" s="4">
        <f t="shared" si="63"/>
        <v>0.99997600282941002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2.4187029256837711</v>
      </c>
      <c r="S178" s="4">
        <f t="shared" si="50"/>
        <v>1.4512217554102627</v>
      </c>
      <c r="T178" s="4">
        <f t="shared" si="68"/>
        <v>1.2499700035367625</v>
      </c>
      <c r="U178" s="4">
        <f t="shared" si="51"/>
        <v>0.74998200212205757</v>
      </c>
      <c r="V178" s="71">
        <f t="shared" si="56"/>
        <v>360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0.99999119249414203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1.2499889906176775</v>
      </c>
      <c r="I179" s="4">
        <f t="shared" si="59"/>
        <v>0.74999339437060653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1.9349917326815671</v>
      </c>
      <c r="M179" s="4">
        <f t="shared" si="63"/>
        <v>0.99999119249414203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2.4187396658519589</v>
      </c>
      <c r="S179" s="4">
        <f t="shared" si="50"/>
        <v>1.4512437995111753</v>
      </c>
      <c r="T179" s="4">
        <f t="shared" si="68"/>
        <v>1.2499889906176775</v>
      </c>
      <c r="U179" s="4">
        <f t="shared" si="51"/>
        <v>0.74999339437060653</v>
      </c>
      <c r="V179" s="71">
        <f t="shared" si="56"/>
        <v>360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0.99999498991032498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1.2499937373879062</v>
      </c>
      <c r="I180" s="4">
        <f t="shared" si="59"/>
        <v>0.74999624243274376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1.9349990807152044</v>
      </c>
      <c r="M180" s="4">
        <f t="shared" si="63"/>
        <v>0.99999498991032498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2.4187488508940054</v>
      </c>
      <c r="S180" s="4">
        <f t="shared" si="50"/>
        <v>1.4512493105364033</v>
      </c>
      <c r="T180" s="4">
        <f t="shared" si="68"/>
        <v>1.2499937373879062</v>
      </c>
      <c r="U180" s="4">
        <f t="shared" si="51"/>
        <v>0.74999624243274376</v>
      </c>
      <c r="V180" s="71">
        <f t="shared" si="56"/>
        <v>360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0.99998963560157805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1.2499870445019725</v>
      </c>
      <c r="I181" s="4">
        <f t="shared" si="59"/>
        <v>0.7499922267011836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1.9349887200807936</v>
      </c>
      <c r="M181" s="4">
        <f t="shared" si="63"/>
        <v>0.99998963560157805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2.4187359001009918</v>
      </c>
      <c r="S181" s="4">
        <f t="shared" si="50"/>
        <v>1.4512415400605951</v>
      </c>
      <c r="T181" s="4">
        <f t="shared" si="68"/>
        <v>1.2499870445019725</v>
      </c>
      <c r="U181" s="4">
        <f t="shared" si="51"/>
        <v>0.7499922267011836</v>
      </c>
      <c r="V181" s="71">
        <f t="shared" si="56"/>
        <v>360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0.99994417138484004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1.24993021423105</v>
      </c>
      <c r="I182" s="4">
        <f t="shared" si="59"/>
        <v>0.74995812853863009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1.9349007464224441</v>
      </c>
      <c r="M182" s="4">
        <f t="shared" si="63"/>
        <v>0.99994417138484004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2.4186259330280553</v>
      </c>
      <c r="S182" s="4">
        <f t="shared" ref="S182:S196" si="73">L182-(L182*25%)</f>
        <v>1.451175559816833</v>
      </c>
      <c r="T182" s="4">
        <f t="shared" si="68"/>
        <v>1.24993021423105</v>
      </c>
      <c r="U182" s="4">
        <f t="shared" ref="U182:U196" si="74">M182-(M182*25%)</f>
        <v>0.74995812853863009</v>
      </c>
      <c r="V182" s="71">
        <f t="shared" si="56"/>
        <v>360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0.99971848079569303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1.2496481009946163</v>
      </c>
      <c r="I183" s="4">
        <f t="shared" si="59"/>
        <v>0.74978886059676975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1.934464033151946</v>
      </c>
      <c r="M183" s="4">
        <f t="shared" si="63"/>
        <v>0.99971848079569303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2.4180800414399326</v>
      </c>
      <c r="S183" s="4">
        <f t="shared" si="73"/>
        <v>1.4508480248639595</v>
      </c>
      <c r="T183" s="4">
        <f t="shared" si="68"/>
        <v>1.2496481009946163</v>
      </c>
      <c r="U183" s="4">
        <f t="shared" si="74"/>
        <v>0.74978886059676975</v>
      </c>
      <c r="V183" s="71">
        <f t="shared" si="56"/>
        <v>360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0.99920819442731001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1.2490102430341374</v>
      </c>
      <c r="I184" s="4">
        <f t="shared" si="59"/>
        <v>0.74940614582048248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1.9334766245512176</v>
      </c>
      <c r="M184" s="4">
        <f t="shared" si="63"/>
        <v>0.99920819442731001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2.4168457806890222</v>
      </c>
      <c r="S184" s="4">
        <f t="shared" si="73"/>
        <v>1.4501074684134132</v>
      </c>
      <c r="T184" s="4">
        <f t="shared" si="68"/>
        <v>1.2490102430341374</v>
      </c>
      <c r="U184" s="4">
        <f t="shared" si="74"/>
        <v>0.74940614582048248</v>
      </c>
      <c r="V184" s="71">
        <f t="shared" si="56"/>
        <v>360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0.99906171184683501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1.2488271398085438</v>
      </c>
      <c r="I185" s="4">
        <f t="shared" si="59"/>
        <v>0.74929628388512626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1.9331931794725725</v>
      </c>
      <c r="M185" s="4">
        <f t="shared" si="63"/>
        <v>0.99906171184683501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2.4164914743407158</v>
      </c>
      <c r="S185" s="4">
        <f t="shared" si="73"/>
        <v>1.4498948846044293</v>
      </c>
      <c r="T185" s="4">
        <f t="shared" si="68"/>
        <v>1.2488271398085438</v>
      </c>
      <c r="U185" s="4">
        <f t="shared" si="74"/>
        <v>0.74929628388512626</v>
      </c>
      <c r="V185" s="71">
        <f t="shared" si="56"/>
        <v>360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0.99722224364291501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1.2465278045536436</v>
      </c>
      <c r="I186" s="4">
        <f t="shared" si="59"/>
        <v>0.74791668273218626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1.9296337923561337</v>
      </c>
      <c r="M186" s="4">
        <f t="shared" si="63"/>
        <v>0.99722224364291501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2.4120422404451674</v>
      </c>
      <c r="S186" s="4">
        <f t="shared" si="73"/>
        <v>1.4472253442671004</v>
      </c>
      <c r="T186" s="4">
        <f t="shared" si="68"/>
        <v>1.2465278045536436</v>
      </c>
      <c r="U186" s="4">
        <f t="shared" si="74"/>
        <v>0.74791668273218626</v>
      </c>
      <c r="V186" s="71">
        <f t="shared" si="56"/>
        <v>360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0.99446784333528004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1.2430848041691001</v>
      </c>
      <c r="I187" s="4">
        <f t="shared" si="59"/>
        <v>0.74585088250146003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1.9243040035902188</v>
      </c>
      <c r="M187" s="4">
        <f t="shared" si="63"/>
        <v>0.99446784333528004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2.4053800044877733</v>
      </c>
      <c r="S187" s="4">
        <f t="shared" si="73"/>
        <v>1.443228002692664</v>
      </c>
      <c r="T187" s="4">
        <f t="shared" si="68"/>
        <v>1.2430848041691001</v>
      </c>
      <c r="U187" s="4">
        <f t="shared" si="74"/>
        <v>0.74585088250146003</v>
      </c>
      <c r="V187" s="71">
        <f t="shared" si="56"/>
        <v>360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0.99094889866430902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1.2386861233303863</v>
      </c>
      <c r="I188" s="4">
        <f t="shared" si="59"/>
        <v>0.74321167399823174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1.9174948147721556</v>
      </c>
      <c r="M188" s="4">
        <f t="shared" si="63"/>
        <v>0.99094889866430902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2.3968685184651943</v>
      </c>
      <c r="S188" s="4">
        <f t="shared" si="73"/>
        <v>1.4381211110791168</v>
      </c>
      <c r="T188" s="4">
        <f t="shared" si="68"/>
        <v>1.2386861233303863</v>
      </c>
      <c r="U188" s="4">
        <f t="shared" si="74"/>
        <v>0.74321167399823174</v>
      </c>
      <c r="V188" s="71">
        <f t="shared" si="56"/>
        <v>360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0.98548009598325503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1.2318501199790688</v>
      </c>
      <c r="I189" s="4">
        <f t="shared" si="59"/>
        <v>0.73911007198744127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1.9069126335940267</v>
      </c>
      <c r="M189" s="4">
        <f t="shared" si="63"/>
        <v>0.98548009598325503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2.3836407919925335</v>
      </c>
      <c r="S189" s="4">
        <f t="shared" si="73"/>
        <v>1.4301844751955199</v>
      </c>
      <c r="T189" s="4">
        <f t="shared" si="68"/>
        <v>1.2318501199790688</v>
      </c>
      <c r="U189" s="4">
        <f t="shared" si="74"/>
        <v>0.73911007198744127</v>
      </c>
      <c r="V189" s="71">
        <f t="shared" si="56"/>
        <v>360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0.97673130618237602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1.22091413272797</v>
      </c>
      <c r="I190" s="4">
        <f t="shared" si="59"/>
        <v>0.73254847963678205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1.889983648556222</v>
      </c>
      <c r="M190" s="4">
        <f t="shared" si="63"/>
        <v>0.97673130618237602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2.3624795606952773</v>
      </c>
      <c r="S190" s="4">
        <f t="shared" si="73"/>
        <v>1.4174877364171665</v>
      </c>
      <c r="T190" s="4">
        <f t="shared" si="68"/>
        <v>1.22091413272797</v>
      </c>
      <c r="U190" s="4">
        <f t="shared" si="74"/>
        <v>0.73254847963678205</v>
      </c>
      <c r="V190" s="71">
        <f t="shared" si="56"/>
        <v>360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0.96558030024049601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1.20697537530062</v>
      </c>
      <c r="I191" s="4">
        <f t="shared" si="59"/>
        <v>0.72418522518037198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1.8684063542054548</v>
      </c>
      <c r="M191" s="4">
        <f t="shared" si="63"/>
        <v>0.96558030024049601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2.3355079427568186</v>
      </c>
      <c r="S191" s="4">
        <f t="shared" si="73"/>
        <v>1.4013047656540911</v>
      </c>
      <c r="T191" s="4">
        <f t="shared" si="68"/>
        <v>1.20697537530062</v>
      </c>
      <c r="U191" s="4">
        <f t="shared" si="74"/>
        <v>0.72418522518037198</v>
      </c>
      <c r="V191" s="71">
        <f t="shared" si="56"/>
        <v>360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0.95404306479832701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1.1925538309979087</v>
      </c>
      <c r="I192" s="4">
        <f t="shared" si="59"/>
        <v>0.71553229859874523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1.8460817023823552</v>
      </c>
      <c r="M192" s="4">
        <f t="shared" si="63"/>
        <v>0.95404306479832701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2.307602127977944</v>
      </c>
      <c r="S192" s="4">
        <f t="shared" si="73"/>
        <v>1.3845612767867665</v>
      </c>
      <c r="T192" s="4">
        <f t="shared" si="68"/>
        <v>1.1925538309979087</v>
      </c>
      <c r="U192" s="4">
        <f t="shared" si="74"/>
        <v>0.71553229859874523</v>
      </c>
      <c r="V192" s="71">
        <f t="shared" si="56"/>
        <v>360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0.93910615267754904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1.1738826908469364</v>
      </c>
      <c r="I193" s="4">
        <f t="shared" si="59"/>
        <v>0.70432961450816178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1.8171786463530235</v>
      </c>
      <c r="M193" s="4">
        <f t="shared" si="63"/>
        <v>0.93910615267754904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2.2714733079412794</v>
      </c>
      <c r="S193" s="4">
        <f t="shared" si="73"/>
        <v>1.3628839847647676</v>
      </c>
      <c r="T193" s="4">
        <f t="shared" si="68"/>
        <v>1.1738826908469364</v>
      </c>
      <c r="U193" s="4">
        <f t="shared" si="74"/>
        <v>0.70432961450816178</v>
      </c>
      <c r="V193" s="71">
        <f t="shared" si="56"/>
        <v>360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0.92222248406113505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1.1527781050764188</v>
      </c>
      <c r="I194" s="4">
        <f t="shared" si="59"/>
        <v>0.69166686304585134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1.7845085994212975</v>
      </c>
      <c r="M194" s="4">
        <f t="shared" si="63"/>
        <v>0.92222248406113505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2.230635749276622</v>
      </c>
      <c r="S194" s="4">
        <f t="shared" si="73"/>
        <v>1.3383814495659732</v>
      </c>
      <c r="T194" s="4">
        <f t="shared" si="68"/>
        <v>1.1527781050764188</v>
      </c>
      <c r="U194" s="4">
        <f t="shared" si="74"/>
        <v>0.69166686304585134</v>
      </c>
      <c r="V194" s="71">
        <f t="shared" si="56"/>
        <v>360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0.90396330986699702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1.1299541373337463</v>
      </c>
      <c r="I195" s="4">
        <f t="shared" si="59"/>
        <v>0.67797248240024777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1.7491769371262251</v>
      </c>
      <c r="M195" s="4">
        <f t="shared" si="63"/>
        <v>0.90396330986699702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2.1864711714077814</v>
      </c>
      <c r="S195" s="4">
        <f t="shared" si="73"/>
        <v>1.3118827028446689</v>
      </c>
      <c r="T195" s="4">
        <f t="shared" si="68"/>
        <v>1.1299541373337463</v>
      </c>
      <c r="U195" s="4">
        <f t="shared" si="74"/>
        <v>0.67797248240024777</v>
      </c>
      <c r="V195" s="71">
        <f t="shared" si="56"/>
        <v>360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0.89003127340804999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1.1125390917600626</v>
      </c>
      <c r="I196" s="4">
        <f t="shared" si="59"/>
        <v>0.6675234550560375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1.7222183243206044</v>
      </c>
      <c r="M196" s="4">
        <f t="shared" si="63"/>
        <v>0.89003127340804999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2.1527729054007554</v>
      </c>
      <c r="S196" s="4">
        <f t="shared" si="73"/>
        <v>1.2916637432404534</v>
      </c>
      <c r="T196" s="4">
        <f t="shared" si="68"/>
        <v>1.1125390917600626</v>
      </c>
      <c r="U196" s="4">
        <f t="shared" si="74"/>
        <v>0.6675234550560375</v>
      </c>
      <c r="V196" s="71">
        <f t="shared" ref="V196" si="79">$AI$43</f>
        <v>360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4-MCA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0.65100000000000002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0.67338247420054198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0.8417280927506775</v>
      </c>
      <c r="I6" s="4">
        <f>'1'!I6</f>
        <v>0.50503685565040646</v>
      </c>
      <c r="J6" s="4">
        <f>'1'!J6</f>
        <v>0.439249037968792</v>
      </c>
      <c r="K6" s="4">
        <f>'1'!K6</f>
        <v>0.38753495558884093</v>
      </c>
      <c r="L6" s="4">
        <f>'1'!L6</f>
        <v>0.67338247420054198</v>
      </c>
      <c r="M6" s="4">
        <f>'1'!M6</f>
        <v>0.65201128291156074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0.8417280927506775</v>
      </c>
      <c r="S6" s="4">
        <f>'1'!S6</f>
        <v>0.50503685565040646</v>
      </c>
      <c r="T6" s="4">
        <f>'1'!T6</f>
        <v>0.81501410363945093</v>
      </c>
      <c r="U6" s="4">
        <f>'1'!U6</f>
        <v>0.48900846218367056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0.65576373669407795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0.62811114393683898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0.59759077858770604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0.56794829677723002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0.54226966155046696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0.52058883512189802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0.50294582635910901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0.48786927672263802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0.47991450721896101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0.47404275856254802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0.469725565816004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0.46666061384956897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0.46414826126429698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0.46093567137284502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0.45814687012018301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0.45462562887574898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0.45221983216873202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0.44880694938629501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0.44412740537532902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0.440946650941617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0.44172107436864799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0.44389403034241198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0.44849052451175803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0.45286081974132297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0.459910354888109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0.46658329199056098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0.47677407836232299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0.48700593989994401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0.49677529551955302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0.50671899314813795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0.51402721959193698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0.64253402448992125</v>
      </c>
      <c r="I37" s="4">
        <f>'1'!I37</f>
        <v>0.38552041469395271</v>
      </c>
      <c r="J37" s="4">
        <f>'1'!J37</f>
        <v>0.97933381988481427</v>
      </c>
      <c r="K37" s="4">
        <f>'1'!K37</f>
        <v>0.39518734539094602</v>
      </c>
      <c r="L37" s="4">
        <f>'1'!L37</f>
        <v>0.99464718064456059</v>
      </c>
      <c r="M37" s="4">
        <f>'1'!M37</f>
        <v>0.51402721959193698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1.2433089758057008</v>
      </c>
      <c r="S37" s="4">
        <f>'1'!S37</f>
        <v>0.74598538548342042</v>
      </c>
      <c r="T37" s="4">
        <f>'1'!T37</f>
        <v>0.64253402448992125</v>
      </c>
      <c r="U37" s="4">
        <f>'1'!U37</f>
        <v>0.38552041469395271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0.51679352195904504</v>
      </c>
      <c r="D38" s="3" t="e">
        <f>'1'!D38</f>
        <v>#N/A</v>
      </c>
      <c r="E38" s="40" t="e">
        <f>'1'!E38</f>
        <v>#N/A</v>
      </c>
      <c r="F38" s="3">
        <f>'1'!F38</f>
        <v>0.51679352195904504</v>
      </c>
      <c r="G38" s="40">
        <f>'1'!G38</f>
        <v>222</v>
      </c>
      <c r="H38" s="4">
        <f>'1'!H38</f>
        <v>0.64599190244880633</v>
      </c>
      <c r="I38" s="4">
        <f>'1'!I38</f>
        <v>0.38759514146928375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0.51679352195904504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0.64599190244880633</v>
      </c>
      <c r="U38" s="4">
        <f>'1'!U38</f>
        <v>0.38759514146928375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0.516482815166733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0.64560351895841628</v>
      </c>
      <c r="I39" s="4">
        <f>'1'!I39</f>
        <v>0.38736211137504972</v>
      </c>
      <c r="J39" s="4">
        <f>'1'!J39</f>
        <v>0.99152175965065237</v>
      </c>
      <c r="K39" s="4">
        <f>'1'!K39</f>
        <v>0.40010550451508697</v>
      </c>
      <c r="L39" s="4">
        <f>'1'!L39</f>
        <v>0.9993987796303363</v>
      </c>
      <c r="M39" s="4">
        <f>'1'!M39</f>
        <v>0.516482815166733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1.2492484745379204</v>
      </c>
      <c r="S39" s="4">
        <f>'1'!S39</f>
        <v>0.74954908472275217</v>
      </c>
      <c r="T39" s="4">
        <f>'1'!T39</f>
        <v>0.64560351895841628</v>
      </c>
      <c r="U39" s="4">
        <f>'1'!U39</f>
        <v>0.38736211137504972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0.51259772614167698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0.64074715767709622</v>
      </c>
      <c r="I40" s="4">
        <f>'1'!I40</f>
        <v>0.38444829460625773</v>
      </c>
      <c r="J40" s="4">
        <f>'1'!J40</f>
        <v>1</v>
      </c>
      <c r="K40" s="4">
        <f>'1'!K40</f>
        <v>0.40352670087246301</v>
      </c>
      <c r="L40" s="4">
        <f>'1'!L40</f>
        <v>0.99188109827409843</v>
      </c>
      <c r="M40" s="4">
        <f>'1'!M40</f>
        <v>0.51259772614167698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1.239851372842623</v>
      </c>
      <c r="S40" s="4">
        <f>'1'!S40</f>
        <v>0.74391082370557382</v>
      </c>
      <c r="T40" s="4">
        <f>'1'!T40</f>
        <v>0.64074715767709622</v>
      </c>
      <c r="U40" s="4">
        <f>'1'!U40</f>
        <v>0.38444829460625773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0.50298413219619598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0.62873016524524494</v>
      </c>
      <c r="I41" s="4">
        <f>'1'!I41</f>
        <v>0.37723809914714701</v>
      </c>
      <c r="J41" s="4">
        <f>'1'!J41</f>
        <v>0.99440271518645085</v>
      </c>
      <c r="K41" s="4">
        <f>'1'!K41</f>
        <v>0.40126804699780799</v>
      </c>
      <c r="L41" s="4">
        <f>'1'!L41</f>
        <v>0.97327870962758811</v>
      </c>
      <c r="M41" s="4">
        <f>'1'!M41</f>
        <v>0.50298413219619598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1.2165983870344852</v>
      </c>
      <c r="S41" s="4">
        <f>'1'!S41</f>
        <v>0.72995903222069103</v>
      </c>
      <c r="T41" s="4">
        <f>'1'!T41</f>
        <v>0.62873016524524494</v>
      </c>
      <c r="U41" s="4">
        <f>'1'!U41</f>
        <v>0.37723809914714701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0.51679352195904504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0.48932239196150901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0.61165298995188622</v>
      </c>
      <c r="I42" s="4">
        <f>'1'!I42</f>
        <v>0.36699179397113174</v>
      </c>
      <c r="J42" s="4">
        <f>'1'!J42</f>
        <v>0.98361066862390534</v>
      </c>
      <c r="K42" s="4">
        <f>'1'!K42</f>
        <v>0.396913168052762</v>
      </c>
      <c r="L42" s="4">
        <f>'1'!L42</f>
        <v>0.94684312238783619</v>
      </c>
      <c r="M42" s="4">
        <f>'1'!M42</f>
        <v>0.48932239196150901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1.1835539029847952</v>
      </c>
      <c r="S42" s="4">
        <f>'1'!S42</f>
        <v>0.71013234179087714</v>
      </c>
      <c r="T42" s="4">
        <f>'1'!T42</f>
        <v>0.61165298995188622</v>
      </c>
      <c r="U42" s="4">
        <f>'1'!U42</f>
        <v>0.36699179397113174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0.471994773118664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0.58999346639832995</v>
      </c>
      <c r="I43" s="4">
        <f>'1'!I43</f>
        <v>0.353996079838998</v>
      </c>
      <c r="J43" s="4">
        <f>'1'!J43</f>
        <v>0.97580706768015713</v>
      </c>
      <c r="K43" s="4">
        <f>'1'!K43</f>
        <v>0.39376420670900603</v>
      </c>
      <c r="L43" s="4">
        <f>'1'!L43</f>
        <v>0.91331402787217741</v>
      </c>
      <c r="M43" s="4">
        <f>'1'!M43</f>
        <v>0.471994773118664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1.1416425348402217</v>
      </c>
      <c r="S43" s="4">
        <f>'1'!S43</f>
        <v>0.68498552090413312</v>
      </c>
      <c r="T43" s="4">
        <f>'1'!T43</f>
        <v>0.58999346639832995</v>
      </c>
      <c r="U43" s="4">
        <f>'1'!U43</f>
        <v>0.353996079838998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0.44966591113390703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0.56208238891738382</v>
      </c>
      <c r="I44" s="4">
        <f>'1'!I44</f>
        <v>0.33724943335043028</v>
      </c>
      <c r="J44" s="4">
        <f>'1'!J44</f>
        <v>0.95867580840939604</v>
      </c>
      <c r="K44" s="4">
        <f>'1'!K44</f>
        <v>0.38685128617368503</v>
      </c>
      <c r="L44" s="4">
        <f>'1'!L44</f>
        <v>0.87010748398959659</v>
      </c>
      <c r="M44" s="4">
        <f>'1'!M44</f>
        <v>0.44966591113390703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1.0876343549869958</v>
      </c>
      <c r="S44" s="4">
        <f>'1'!S44</f>
        <v>0.65258061299219738</v>
      </c>
      <c r="T44" s="4">
        <f>'1'!T44</f>
        <v>0.56208238891738382</v>
      </c>
      <c r="U44" s="4">
        <f>'1'!U44</f>
        <v>0.33724943335043028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0.423332037723128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0.52916504715391</v>
      </c>
      <c r="I45" s="4">
        <f>'1'!I45</f>
        <v>0.317499028292346</v>
      </c>
      <c r="J45" s="4">
        <f>'1'!J45</f>
        <v>0.93122297190697767</v>
      </c>
      <c r="K45" s="4">
        <f>'1'!K45</f>
        <v>0.37577333363027299</v>
      </c>
      <c r="L45" s="4">
        <f>'1'!L45</f>
        <v>0.81915120785255569</v>
      </c>
      <c r="M45" s="4">
        <f>'1'!M45</f>
        <v>0.423332037723128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1.0239390098156946</v>
      </c>
      <c r="S45" s="4">
        <f>'1'!S45</f>
        <v>0.61436340588941674</v>
      </c>
      <c r="T45" s="4">
        <f>'1'!T45</f>
        <v>0.52916504715391</v>
      </c>
      <c r="U45" s="4">
        <f>'1'!U45</f>
        <v>0.317499028292346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0.39404277599000997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0.49255346998751248</v>
      </c>
      <c r="I46" s="4">
        <f>'1'!I46</f>
        <v>0.29553208199250747</v>
      </c>
      <c r="J46" s="4">
        <f>'1'!J46</f>
        <v>0.90220306416443374</v>
      </c>
      <c r="K46" s="4">
        <f>'1'!K46</f>
        <v>0.36406302599930102</v>
      </c>
      <c r="L46" s="4">
        <f>'1'!L46</f>
        <v>0.76247622937742077</v>
      </c>
      <c r="M46" s="4">
        <f>'1'!M46</f>
        <v>0.39404277599000997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0.9530952867217759</v>
      </c>
      <c r="S46" s="4">
        <f>'1'!S46</f>
        <v>0.57185717203306563</v>
      </c>
      <c r="T46" s="4">
        <f>'1'!T46</f>
        <v>0.49255346998751248</v>
      </c>
      <c r="U46" s="4">
        <f>'1'!U46</f>
        <v>0.29553208199250747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0.36272241630374003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0.45340302037967506</v>
      </c>
      <c r="I47" s="4">
        <f>'1'!I47</f>
        <v>0.27204181222780499</v>
      </c>
      <c r="J47" s="4">
        <f>'1'!J47</f>
        <v>0.87466213889086553</v>
      </c>
      <c r="K47" s="4">
        <f>'1'!K47</f>
        <v>0.35294952728468298</v>
      </c>
      <c r="L47" s="4">
        <f>'1'!L47</f>
        <v>0.70187105853947818</v>
      </c>
      <c r="M47" s="4">
        <f>'1'!M47</f>
        <v>0.36272241630374003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0.87733882317434775</v>
      </c>
      <c r="S47" s="4">
        <f>'1'!S47</f>
        <v>0.5264032939046086</v>
      </c>
      <c r="T47" s="4">
        <f>'1'!T47</f>
        <v>0.45340302037967506</v>
      </c>
      <c r="U47" s="4">
        <f>'1'!U47</f>
        <v>0.27204181222780499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0.32961463858220102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0.41201829822775127</v>
      </c>
      <c r="I48" s="4">
        <f>'1'!I48</f>
        <v>0.24721097893665078</v>
      </c>
      <c r="J48" s="4">
        <f>'1'!J48</f>
        <v>0.84139153384570597</v>
      </c>
      <c r="K48" s="4">
        <f>'1'!K48</f>
        <v>0.33952394979477901</v>
      </c>
      <c r="L48" s="4">
        <f>'1'!L48</f>
        <v>0.63780721811819152</v>
      </c>
      <c r="M48" s="4">
        <f>'1'!M48</f>
        <v>0.32961463858220102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0.7972590226477394</v>
      </c>
      <c r="S48" s="4">
        <f>'1'!S48</f>
        <v>0.47835541358864364</v>
      </c>
      <c r="T48" s="4">
        <f>'1'!T48</f>
        <v>0.41201829822775127</v>
      </c>
      <c r="U48" s="4">
        <f>'1'!U48</f>
        <v>0.24721097893665078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0.29783763925947299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0.37229704907434125</v>
      </c>
      <c r="I49" s="4">
        <f>'1'!I49</f>
        <v>0.22337822944460473</v>
      </c>
      <c r="J49" s="4">
        <f>'1'!J49</f>
        <v>0.80160240653661219</v>
      </c>
      <c r="K49" s="4">
        <f>'1'!K49</f>
        <v>0.32346797452114601</v>
      </c>
      <c r="L49" s="4">
        <f>'1'!L49</f>
        <v>0.57631844557656065</v>
      </c>
      <c r="M49" s="4">
        <f>'1'!M49</f>
        <v>0.29783763925947299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0.72039805697070081</v>
      </c>
      <c r="S49" s="4">
        <f>'1'!S49</f>
        <v>0.43223883418242048</v>
      </c>
      <c r="T49" s="4">
        <f>'1'!T49</f>
        <v>0.37229704907434125</v>
      </c>
      <c r="U49" s="4">
        <f>'1'!U49</f>
        <v>0.22337822944460473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0.26738300959495098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0.33422876199368873</v>
      </c>
      <c r="I50" s="4">
        <f>'1'!I50</f>
        <v>0.20053725719621324</v>
      </c>
      <c r="J50" s="4">
        <f>'1'!J50</f>
        <v>0.76474360246660378</v>
      </c>
      <c r="K50" s="4">
        <f>'1'!K50</f>
        <v>0.30859446291667098</v>
      </c>
      <c r="L50" s="4">
        <f>'1'!L50</f>
        <v>0.51738846992772602</v>
      </c>
      <c r="M50" s="4">
        <f>'1'!M50</f>
        <v>0.26738300959495098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0.64673558740965753</v>
      </c>
      <c r="S50" s="4">
        <f>'1'!S50</f>
        <v>0.38804135244579452</v>
      </c>
      <c r="T50" s="4">
        <f>'1'!T50</f>
        <v>0.33422876199368873</v>
      </c>
      <c r="U50" s="4">
        <f>'1'!U50</f>
        <v>0.20053725719621324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0.23839993531051501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0.29799991913814378</v>
      </c>
      <c r="I51" s="4">
        <f>'1'!I51</f>
        <v>0.17879995148288624</v>
      </c>
      <c r="J51" s="4">
        <f>'1'!J51</f>
        <v>0.73013736380805572</v>
      </c>
      <c r="K51" s="4">
        <f>'1'!K51</f>
        <v>0.29462992160118201</v>
      </c>
      <c r="L51" s="4">
        <f>'1'!L51</f>
        <v>0.46130596685267228</v>
      </c>
      <c r="M51" s="4">
        <f>'1'!M51</f>
        <v>0.23839993531051501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0.57663245856584033</v>
      </c>
      <c r="S51" s="4">
        <f>'1'!S51</f>
        <v>0.34597947513950422</v>
      </c>
      <c r="T51" s="4">
        <f>'1'!T51</f>
        <v>0.29799991913814378</v>
      </c>
      <c r="U51" s="4">
        <f>'1'!U51</f>
        <v>0.17879995148288624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0.21134175458097501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0.26417719322621874</v>
      </c>
      <c r="I52" s="4">
        <f>'1'!I52</f>
        <v>0.15850631593573125</v>
      </c>
      <c r="J52" s="4">
        <f>'1'!J52</f>
        <v>0.69182661742839779</v>
      </c>
      <c r="K52" s="4">
        <f>'1'!K52</f>
        <v>0.27917051250663699</v>
      </c>
      <c r="L52" s="4">
        <f>'1'!L52</f>
        <v>0.40894814969782739</v>
      </c>
      <c r="M52" s="4">
        <f>'1'!M52</f>
        <v>0.21134175458097501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0.51118518712228422</v>
      </c>
      <c r="S52" s="4">
        <f>'1'!S52</f>
        <v>0.30671111227337056</v>
      </c>
      <c r="T52" s="4">
        <f>'1'!T52</f>
        <v>0.26417719322621874</v>
      </c>
      <c r="U52" s="4">
        <f>'1'!U52</f>
        <v>0.15850631593573125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0.18981403113735901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0.23726753892169877</v>
      </c>
      <c r="I53" s="4">
        <f>'1'!I53</f>
        <v>0.14236052335301924</v>
      </c>
      <c r="J53" s="4">
        <f>'1'!J53</f>
        <v>0.64992002757446976</v>
      </c>
      <c r="K53" s="4">
        <f>'1'!K53</f>
        <v>0.26226008455806599</v>
      </c>
      <c r="L53" s="4">
        <f>'1'!L53</f>
        <v>0.36729181592257154</v>
      </c>
      <c r="M53" s="4">
        <f>'1'!M53</f>
        <v>0.18981403113735901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0.45911476990321443</v>
      </c>
      <c r="S53" s="4">
        <f>'1'!S53</f>
        <v>0.27546886194192866</v>
      </c>
      <c r="T53" s="4">
        <f>'1'!T53</f>
        <v>0.23726753892169877</v>
      </c>
      <c r="U53" s="4">
        <f>'1'!U53</f>
        <v>0.14236052335301924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0.17391759073771401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0.2173969884221425</v>
      </c>
      <c r="I54" s="4">
        <f>'1'!I54</f>
        <v>0.13043819305328552</v>
      </c>
      <c r="J54" s="4">
        <f>'1'!J54</f>
        <v>0.60939445375450962</v>
      </c>
      <c r="K54" s="4">
        <f>'1'!K54</f>
        <v>0.24590693345353401</v>
      </c>
      <c r="L54" s="4">
        <f>'1'!L54</f>
        <v>0.33653206425350018</v>
      </c>
      <c r="M54" s="4">
        <f>'1'!M54</f>
        <v>0.17391759073771401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0.42066508031687522</v>
      </c>
      <c r="S54" s="4">
        <f>'1'!S54</f>
        <v>0.25239904819012515</v>
      </c>
      <c r="T54" s="4">
        <f>'1'!T54</f>
        <v>0.2173969884221425</v>
      </c>
      <c r="U54" s="4">
        <f>'1'!U54</f>
        <v>0.13043819305328552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0.16265014278629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0.2033126784828625</v>
      </c>
      <c r="I55" s="4">
        <f>'1'!I55</f>
        <v>0.12198760708971751</v>
      </c>
      <c r="J55" s="4">
        <f>'1'!J55</f>
        <v>0.57410536644334886</v>
      </c>
      <c r="K55" s="4">
        <f>'1'!K55</f>
        <v>0.231666844474061</v>
      </c>
      <c r="L55" s="4">
        <f>'1'!L55</f>
        <v>0.31472945359245375</v>
      </c>
      <c r="M55" s="4">
        <f>'1'!M55</f>
        <v>0.16265014278629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0.39341181699056715</v>
      </c>
      <c r="S55" s="4">
        <f>'1'!S55</f>
        <v>0.23604709019434031</v>
      </c>
      <c r="T55" s="4">
        <f>'1'!T55</f>
        <v>0.2033126784828625</v>
      </c>
      <c r="U55" s="4">
        <f>'1'!U55</f>
        <v>0.12198760708971751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0.155244214285122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0.19405526785640251</v>
      </c>
      <c r="I56" s="4">
        <f>'1'!I56</f>
        <v>0.11643316071384149</v>
      </c>
      <c r="J56" s="4">
        <f>'1'!J56</f>
        <v>0.53435725406579804</v>
      </c>
      <c r="K56" s="4">
        <f>'1'!K56</f>
        <v>0.21562741982044001</v>
      </c>
      <c r="L56" s="4">
        <f>'1'!L56</f>
        <v>0.30039891695357751</v>
      </c>
      <c r="M56" s="4">
        <f>'1'!M56</f>
        <v>0.155244214285122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0.37549864619197187</v>
      </c>
      <c r="S56" s="4">
        <f>'1'!S56</f>
        <v>0.22529918771518315</v>
      </c>
      <c r="T56" s="4">
        <f>'1'!T56</f>
        <v>0.19405526785640251</v>
      </c>
      <c r="U56" s="4">
        <f>'1'!U56</f>
        <v>0.11643316071384149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0.15159618826382201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0.18949523532977752</v>
      </c>
      <c r="I57" s="4">
        <f>'1'!I57</f>
        <v>0.1136971411978665</v>
      </c>
      <c r="J57" s="4">
        <f>'1'!J57</f>
        <v>0.48827187422609919</v>
      </c>
      <c r="K57" s="4">
        <f>'1'!K57</f>
        <v>0.197030738535272</v>
      </c>
      <c r="L57" s="4">
        <f>'1'!L57</f>
        <v>0.29333995458990242</v>
      </c>
      <c r="M57" s="4">
        <f>'1'!M57</f>
        <v>0.15159618826382201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0.36667494323737804</v>
      </c>
      <c r="S57" s="4">
        <f>'1'!S57</f>
        <v>0.2200049659424268</v>
      </c>
      <c r="T57" s="4">
        <f>'1'!T57</f>
        <v>0.18949523532977752</v>
      </c>
      <c r="U57" s="4">
        <f>'1'!U57</f>
        <v>0.1136971411978665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0.14869852797869901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0.18587315997337375</v>
      </c>
      <c r="I58" s="4">
        <f>'1'!I58</f>
        <v>0.11152389598402426</v>
      </c>
      <c r="J58" s="4">
        <f>'1'!J58</f>
        <v>0.44262882365644884</v>
      </c>
      <c r="K58" s="4">
        <f>'1'!K58</f>
        <v>0.178612548921146</v>
      </c>
      <c r="L58" s="4">
        <f>'1'!L58</f>
        <v>0.28773295651040126</v>
      </c>
      <c r="M58" s="4">
        <f>'1'!M58</f>
        <v>0.14869852797869901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0.35966619563800156</v>
      </c>
      <c r="S58" s="4">
        <f>'1'!S58</f>
        <v>0.21579971738280096</v>
      </c>
      <c r="T58" s="4">
        <f>'1'!T58</f>
        <v>0.18587315997337375</v>
      </c>
      <c r="U58" s="4">
        <f>'1'!U58</f>
        <v>0.11152389598402426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0.14938613337305301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0.18673266671631628</v>
      </c>
      <c r="I59" s="4">
        <f>'1'!I59</f>
        <v>0.11203960002978976</v>
      </c>
      <c r="J59" s="4">
        <f>'1'!J59</f>
        <v>0.39920094946819118</v>
      </c>
      <c r="K59" s="4">
        <f>'1'!K59</f>
        <v>0.16108824212405401</v>
      </c>
      <c r="L59" s="4">
        <f>'1'!L59</f>
        <v>0.28906347898240797</v>
      </c>
      <c r="M59" s="4">
        <f>'1'!M59</f>
        <v>0.14938613337305301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0.36132934872800998</v>
      </c>
      <c r="S59" s="4">
        <f>'1'!S59</f>
        <v>0.21679760923680597</v>
      </c>
      <c r="T59" s="4">
        <f>'1'!T59</f>
        <v>0.18673266671631628</v>
      </c>
      <c r="U59" s="4">
        <f>'1'!U59</f>
        <v>0.11203960002978976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0.146954621988128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0.18369327748516001</v>
      </c>
      <c r="I60" s="4">
        <f>'1'!I60</f>
        <v>0.110215966491096</v>
      </c>
      <c r="J60" s="4">
        <f>'1'!J60</f>
        <v>0.34901925109792392</v>
      </c>
      <c r="K60" s="4">
        <f>'1'!K60</f>
        <v>0.14083858693652301</v>
      </c>
      <c r="L60" s="4">
        <f>'1'!L60</f>
        <v>0.28435848311537831</v>
      </c>
      <c r="M60" s="4">
        <f>'1'!M60</f>
        <v>0.146954621988128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0.35544810389422288</v>
      </c>
      <c r="S60" s="4">
        <f>'1'!S60</f>
        <v>0.21326886233653375</v>
      </c>
      <c r="T60" s="4">
        <f>'1'!T60</f>
        <v>0.18369327748516001</v>
      </c>
      <c r="U60" s="4">
        <f>'1'!U60</f>
        <v>0.110215966491096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0.14072387693053101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0.17590484616316376</v>
      </c>
      <c r="I61" s="4">
        <f>'1'!I61</f>
        <v>0.10554290769789826</v>
      </c>
      <c r="J61" s="4">
        <f>'1'!J61</f>
        <v>0.30683412677241079</v>
      </c>
      <c r="K61" s="4">
        <f>'1'!K61</f>
        <v>0.12381576289155399</v>
      </c>
      <c r="L61" s="4">
        <f>'1'!L61</f>
        <v>0.2723019367523789</v>
      </c>
      <c r="M61" s="4">
        <f>'1'!M61</f>
        <v>0.14072387693053101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0.34037742094047363</v>
      </c>
      <c r="S61" s="4">
        <f>'1'!S61</f>
        <v>0.20422645256428418</v>
      </c>
      <c r="T61" s="4">
        <f>'1'!T61</f>
        <v>0.17590484616316376</v>
      </c>
      <c r="U61" s="4">
        <f>'1'!U61</f>
        <v>0.10554290769789826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0.13402240182703601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0.167528002283795</v>
      </c>
      <c r="I62" s="4">
        <f>'1'!I62</f>
        <v>0.10051680137027701</v>
      </c>
      <c r="J62" s="4">
        <f>'1'!J62</f>
        <v>0.26923991457378688</v>
      </c>
      <c r="K62" s="4">
        <f>'1'!K62</f>
        <v>0.10864549447114399</v>
      </c>
      <c r="L62" s="4">
        <f>'1'!L62</f>
        <v>0.2593345236197776</v>
      </c>
      <c r="M62" s="4">
        <f>'1'!M62</f>
        <v>0.13402240182703601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0.32416815452472203</v>
      </c>
      <c r="S62" s="4">
        <f>'1'!S62</f>
        <v>0.1945008927148332</v>
      </c>
      <c r="T62" s="4">
        <f>'1'!T62</f>
        <v>0.167528002283795</v>
      </c>
      <c r="U62" s="4">
        <f>'1'!U62</f>
        <v>0.10051680137027701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0.12534366368812699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0.15667957961015874</v>
      </c>
      <c r="I63" s="4">
        <f>'1'!I63</f>
        <v>9.4007747766095245E-2</v>
      </c>
      <c r="J63" s="4">
        <f>'1'!J63</f>
        <v>0.22443351509759218</v>
      </c>
      <c r="K63" s="4">
        <f>'1'!K63</f>
        <v>9.0564915912541497E-2</v>
      </c>
      <c r="L63" s="4">
        <f>'1'!L63</f>
        <v>0.24254108916260805</v>
      </c>
      <c r="M63" s="4">
        <f>'1'!M63</f>
        <v>0.12534366368812699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0.30317636145326005</v>
      </c>
      <c r="S63" s="4">
        <f>'1'!S63</f>
        <v>0.18190581687195603</v>
      </c>
      <c r="T63" s="4">
        <f>'1'!T63</f>
        <v>0.15667957961015874</v>
      </c>
      <c r="U63" s="4">
        <f>'1'!U63</f>
        <v>9.4007747766095245E-2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0.113151155312514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0.14143894414064251</v>
      </c>
      <c r="I64" s="4">
        <f>'1'!I64</f>
        <v>8.48633664843855E-2</v>
      </c>
      <c r="J64" s="4">
        <f>'1'!J64</f>
        <v>0.18563834861325512</v>
      </c>
      <c r="K64" s="4">
        <f>'1'!K64</f>
        <v>7.4910030371319006E-2</v>
      </c>
      <c r="L64" s="4">
        <f>'1'!L64</f>
        <v>0.21894847846308924</v>
      </c>
      <c r="M64" s="4">
        <f>'1'!M64</f>
        <v>0.113151155312514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0.27368559807886156</v>
      </c>
      <c r="S64" s="4">
        <f>'1'!S64</f>
        <v>0.16421135884731691</v>
      </c>
      <c r="T64" s="4">
        <f>'1'!T64</f>
        <v>0.14143894414064251</v>
      </c>
      <c r="U64" s="4">
        <f>'1'!U64</f>
        <v>8.48633664843855E-2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9.8239534842164702E-2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0.12279941855270587</v>
      </c>
      <c r="I65" s="4">
        <f>'1'!I65</f>
        <v>7.367965113162353E-2</v>
      </c>
      <c r="J65" s="4">
        <f>'1'!J65</f>
        <v>0.15173672525757481</v>
      </c>
      <c r="K65" s="4">
        <f>'1'!K65</f>
        <v>6.1229820144380498E-2</v>
      </c>
      <c r="L65" s="4">
        <f>'1'!L65</f>
        <v>0.19009436199927832</v>
      </c>
      <c r="M65" s="4">
        <f>'1'!M65</f>
        <v>9.8239534842164702E-2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0.2376179524990979</v>
      </c>
      <c r="S65" s="4">
        <f>'1'!S65</f>
        <v>0.14257077149945874</v>
      </c>
      <c r="T65" s="4">
        <f>'1'!T65</f>
        <v>0.12279941855270587</v>
      </c>
      <c r="U65" s="4">
        <f>'1'!U65</f>
        <v>7.367965113162353E-2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8.2931801173817293E-2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0.10366475146727161</v>
      </c>
      <c r="I66" s="4">
        <f>'1'!I66</f>
        <v>6.219885088036297E-2</v>
      </c>
      <c r="J66" s="4">
        <f>'1'!J66</f>
        <v>0.12122154269415526</v>
      </c>
      <c r="K66" s="4">
        <f>'1'!K66</f>
        <v>4.8916129198042897E-2</v>
      </c>
      <c r="L66" s="4">
        <f>'1'!L66</f>
        <v>0.16047376302133579</v>
      </c>
      <c r="M66" s="4">
        <f>'1'!M66</f>
        <v>8.2931801173817293E-2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0.20059220377666973</v>
      </c>
      <c r="S66" s="4">
        <f>'1'!S66</f>
        <v>0.12035532226600185</v>
      </c>
      <c r="T66" s="4">
        <f>'1'!T66</f>
        <v>0.10366475146727161</v>
      </c>
      <c r="U66" s="4">
        <f>'1'!U66</f>
        <v>6.219885088036297E-2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6.7323321996594104E-2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8.4154152495742623E-2</v>
      </c>
      <c r="I67" s="4">
        <f>'1'!I67</f>
        <v>5.0492491497445578E-2</v>
      </c>
      <c r="J67" s="4">
        <f>'1'!J67</f>
        <v>9.9328276175905478E-2</v>
      </c>
      <c r="K67" s="4">
        <f>'1'!K67</f>
        <v>4.0081611588612003E-2</v>
      </c>
      <c r="L67" s="4">
        <f>'1'!L67</f>
        <v>0.13027121884459178</v>
      </c>
      <c r="M67" s="4">
        <f>'1'!M67</f>
        <v>6.7323321996594104E-2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0.16283902355573973</v>
      </c>
      <c r="S67" s="4">
        <f>'1'!S67</f>
        <v>9.7703414133443828E-2</v>
      </c>
      <c r="T67" s="4">
        <f>'1'!T67</f>
        <v>8.4154152495742623E-2</v>
      </c>
      <c r="U67" s="4">
        <f>'1'!U67</f>
        <v>5.0492491497445578E-2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5.0303279930033702E-2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6.2879099912542133E-2</v>
      </c>
      <c r="I68" s="4">
        <f>'1'!I68</f>
        <v>3.7727459947525278E-2</v>
      </c>
      <c r="J68" s="4">
        <f>'1'!J68</f>
        <v>7.5654118290213707E-2</v>
      </c>
      <c r="K68" s="4">
        <f>'1'!K68</f>
        <v>3.0528456761065002E-2</v>
      </c>
      <c r="L68" s="4">
        <f>'1'!L68</f>
        <v>9.7337288090116866E-2</v>
      </c>
      <c r="M68" s="4">
        <f>'1'!M68</f>
        <v>5.0303279930033702E-2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0.12167161011264609</v>
      </c>
      <c r="S68" s="4">
        <f>'1'!S68</f>
        <v>7.3002966067587646E-2</v>
      </c>
      <c r="T68" s="4">
        <f>'1'!T68</f>
        <v>6.2879099912542133E-2</v>
      </c>
      <c r="U68" s="4">
        <f>'1'!U68</f>
        <v>3.7727459947525278E-2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3.4178472374155E-2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4.272309046769375E-2</v>
      </c>
      <c r="I69" s="4">
        <f>'1'!I69</f>
        <v>2.563385428061625E-2</v>
      </c>
      <c r="J69" s="4">
        <f>'1'!J69</f>
        <v>5.4535732801894617E-2</v>
      </c>
      <c r="K69" s="4">
        <f>'1'!K69</f>
        <v>2.2006624337210699E-2</v>
      </c>
      <c r="L69" s="4">
        <f>'1'!L69</f>
        <v>6.6135643969746943E-2</v>
      </c>
      <c r="M69" s="4">
        <f>'1'!M69</f>
        <v>3.4178472374155E-2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8.2669554962183672E-2</v>
      </c>
      <c r="S69" s="4">
        <f>'1'!S69</f>
        <v>4.9601732977310208E-2</v>
      </c>
      <c r="T69" s="4">
        <f>'1'!T69</f>
        <v>4.272309046769375E-2</v>
      </c>
      <c r="U69" s="4">
        <f>'1'!U69</f>
        <v>2.563385428061625E-2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2.23055139706804E-2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2.7881892463350499E-2</v>
      </c>
      <c r="I70" s="4">
        <f>'1'!I70</f>
        <v>1.6729135478010301E-2</v>
      </c>
      <c r="J70" s="4">
        <f>'1'!J70</f>
        <v>3.1113756119904083E-2</v>
      </c>
      <c r="K70" s="4">
        <f>'1'!K70</f>
        <v>1.25552313588153E-2</v>
      </c>
      <c r="L70" s="4">
        <f>'1'!L70</f>
        <v>4.3161365270457226E-2</v>
      </c>
      <c r="M70" s="4">
        <f>'1'!M70</f>
        <v>2.23055139706804E-2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5.3951706588071531E-2</v>
      </c>
      <c r="S70" s="4">
        <f>'1'!S70</f>
        <v>3.2371023952842921E-2</v>
      </c>
      <c r="T70" s="4">
        <f>'1'!T70</f>
        <v>2.7881892463350499E-2</v>
      </c>
      <c r="U70" s="4">
        <f>'1'!U70</f>
        <v>1.6729135478010301E-2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1.13442299482746E-2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1.4180287435343251E-2</v>
      </c>
      <c r="I71" s="4">
        <f>'1'!I71</f>
        <v>8.5081724612059498E-3</v>
      </c>
      <c r="J71" s="4">
        <f>'1'!J71</f>
        <v>2.1594709319693157E-2</v>
      </c>
      <c r="K71" s="4">
        <f>'1'!K71</f>
        <v>8.7140418080756104E-3</v>
      </c>
      <c r="L71" s="4">
        <f>'1'!L71</f>
        <v>2.1951184498736055E-2</v>
      </c>
      <c r="M71" s="4">
        <f>'1'!M71</f>
        <v>1.13442299482746E-2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2.7438980623420067E-2</v>
      </c>
      <c r="S71" s="4">
        <f>'1'!S71</f>
        <v>1.6463388374052042E-2</v>
      </c>
      <c r="T71" s="4">
        <f>'1'!T71</f>
        <v>1.4180287435343251E-2</v>
      </c>
      <c r="U71" s="4">
        <f>'1'!U71</f>
        <v>8.5081724612059498E-3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3.8572508595363401E-3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4.8215635744204254E-3</v>
      </c>
      <c r="I72" s="4">
        <f>'1'!I72</f>
        <v>2.8929381446522549E-3</v>
      </c>
      <c r="J72" s="4">
        <f>'1'!J72</f>
        <v>1.237501691203716E-2</v>
      </c>
      <c r="K72" s="4">
        <f>'1'!K72</f>
        <v>4.9936497477552902E-3</v>
      </c>
      <c r="L72" s="4">
        <f>'1'!L72</f>
        <v>7.4638142616695186E-3</v>
      </c>
      <c r="M72" s="4">
        <f>'1'!M72</f>
        <v>3.8572508595363401E-3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9.3297678270868982E-3</v>
      </c>
      <c r="S72" s="4">
        <f>'1'!S72</f>
        <v>5.5978606962521389E-3</v>
      </c>
      <c r="T72" s="4">
        <f>'1'!T72</f>
        <v>4.8215635744204254E-3</v>
      </c>
      <c r="U72" s="4">
        <f>'1'!U72</f>
        <v>2.8929381446522549E-3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1.8153071919404899E-3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2.2691339899256124E-3</v>
      </c>
      <c r="I73" s="4">
        <f>'1'!I73</f>
        <v>1.3614803939553674E-3</v>
      </c>
      <c r="J73" s="4">
        <f>'1'!J73</f>
        <v>5.1398873456683751E-3</v>
      </c>
      <c r="K73" s="4">
        <f>'1'!K73</f>
        <v>2.0740817834536802E-3</v>
      </c>
      <c r="L73" s="4">
        <f>'1'!L73</f>
        <v>3.5126353462386277E-3</v>
      </c>
      <c r="M73" s="4">
        <f>'1'!M73</f>
        <v>1.8153071919404899E-3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4.3907941827982843E-3</v>
      </c>
      <c r="S73" s="4">
        <f>'1'!S73</f>
        <v>2.6344765096789706E-3</v>
      </c>
      <c r="T73" s="4">
        <f>'1'!T73</f>
        <v>2.2691339899256124E-3</v>
      </c>
      <c r="U73" s="4">
        <f>'1'!U73</f>
        <v>1.3614803939553674E-3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4.04061092720803E-3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5.0507636590100373E-3</v>
      </c>
      <c r="I74" s="4">
        <f>'1'!I74</f>
        <v>3.0304581954060227E-3</v>
      </c>
      <c r="J74" s="4">
        <f>'1'!J74</f>
        <v>1.4536119646018846E-2</v>
      </c>
      <c r="K74" s="4">
        <f>'1'!K74</f>
        <v>5.8657124042453797E-3</v>
      </c>
      <c r="L74" s="4">
        <f>'1'!L74</f>
        <v>7.8186176016506667E-3</v>
      </c>
      <c r="M74" s="4">
        <f>'1'!M74</f>
        <v>4.04061092720803E-3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9.7732720020633334E-3</v>
      </c>
      <c r="S74" s="4">
        <f>'1'!S74</f>
        <v>5.863963201238E-3</v>
      </c>
      <c r="T74" s="4">
        <f>'1'!T74</f>
        <v>5.0507636590100373E-3</v>
      </c>
      <c r="U74" s="4">
        <f>'1'!U74</f>
        <v>3.0304581954060227E-3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8.2278466297988993E-3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1.0284808287248624E-2</v>
      </c>
      <c r="I75" s="4">
        <f>'1'!I75</f>
        <v>6.1708849723491749E-3</v>
      </c>
      <c r="J75" s="4">
        <f>'1'!J75</f>
        <v>3.3527060411400487E-2</v>
      </c>
      <c r="K75" s="4">
        <f>'1'!K75</f>
        <v>1.35290640777642E-2</v>
      </c>
      <c r="L75" s="4">
        <f>'1'!L75</f>
        <v>1.5920955430340982E-2</v>
      </c>
      <c r="M75" s="4">
        <f>'1'!M75</f>
        <v>8.2278466297988993E-3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1.9901194287926229E-2</v>
      </c>
      <c r="S75" s="4">
        <f>'1'!S75</f>
        <v>1.1940716572755736E-2</v>
      </c>
      <c r="T75" s="4">
        <f>'1'!T75</f>
        <v>1.0284808287248624E-2</v>
      </c>
      <c r="U75" s="4">
        <f>'1'!U75</f>
        <v>6.1708849723491749E-3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1.54963707321479E-2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1.9370463415184877E-2</v>
      </c>
      <c r="I76" s="4">
        <f>'1'!I76</f>
        <v>1.1622278049110925E-2</v>
      </c>
      <c r="J76" s="4">
        <f>'1'!J76</f>
        <v>5.2753623282942898E-2</v>
      </c>
      <c r="K76" s="4">
        <f>'1'!K76</f>
        <v>2.12874955624347E-2</v>
      </c>
      <c r="L76" s="4">
        <f>'1'!L76</f>
        <v>2.9985613351740038E-2</v>
      </c>
      <c r="M76" s="4">
        <f>'1'!M76</f>
        <v>1.54963707321479E-2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3.7482016689675046E-2</v>
      </c>
      <c r="S76" s="4">
        <f>'1'!S76</f>
        <v>2.2489210013805029E-2</v>
      </c>
      <c r="T76" s="4">
        <f>'1'!T76</f>
        <v>1.9370463415184877E-2</v>
      </c>
      <c r="U76" s="4">
        <f>'1'!U76</f>
        <v>1.1622278049110925E-2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2.72921999590706E-2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3.4115249948838251E-2</v>
      </c>
      <c r="I77" s="4">
        <f>'1'!I77</f>
        <v>2.0469149969302949E-2</v>
      </c>
      <c r="J77" s="4">
        <f>'1'!J77</f>
        <v>8.4121020566251051E-2</v>
      </c>
      <c r="K77" s="4">
        <f>'1'!K77</f>
        <v>3.3945077903123899E-2</v>
      </c>
      <c r="L77" s="4">
        <f>'1'!L77</f>
        <v>5.2810646417571501E-2</v>
      </c>
      <c r="M77" s="4">
        <f>'1'!M77</f>
        <v>2.72921999590706E-2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6.6013308021964381E-2</v>
      </c>
      <c r="S77" s="4">
        <f>'1'!S77</f>
        <v>3.9607984813178627E-2</v>
      </c>
      <c r="T77" s="4">
        <f>'1'!T77</f>
        <v>3.4115249948838251E-2</v>
      </c>
      <c r="U77" s="4">
        <f>'1'!U77</f>
        <v>2.0469149969302949E-2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4.3472545468330001E-2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5.4340681835412505E-2</v>
      </c>
      <c r="I78" s="4">
        <f>'1'!I78</f>
        <v>3.2604409101247497E-2</v>
      </c>
      <c r="J78" s="4">
        <f>'1'!J78</f>
        <v>0.11943951460992877</v>
      </c>
      <c r="K78" s="4">
        <f>'1'!K78</f>
        <v>4.8197033284352903E-2</v>
      </c>
      <c r="L78" s="4">
        <f>'1'!L78</f>
        <v>8.4119756965094314E-2</v>
      </c>
      <c r="M78" s="4">
        <f>'1'!M78</f>
        <v>4.3472545468330001E-2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0.1051496962063679</v>
      </c>
      <c r="S78" s="4">
        <f>'1'!S78</f>
        <v>6.3089817723820732E-2</v>
      </c>
      <c r="T78" s="4">
        <f>'1'!T78</f>
        <v>5.4340681835412505E-2</v>
      </c>
      <c r="U78" s="4">
        <f>'1'!U78</f>
        <v>3.2604409101247497E-2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6.2091700223084897E-2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7.7614625278856125E-2</v>
      </c>
      <c r="I79" s="4">
        <f>'1'!I79</f>
        <v>4.656877516731367E-2</v>
      </c>
      <c r="J79" s="4">
        <f>'1'!J79</f>
        <v>0.16470979459725293</v>
      </c>
      <c r="K79" s="4">
        <f>'1'!K79</f>
        <v>6.6464800015210504E-2</v>
      </c>
      <c r="L79" s="4">
        <f>'1'!L79</f>
        <v>0.12014798480389147</v>
      </c>
      <c r="M79" s="4">
        <f>'1'!M79</f>
        <v>6.2091700223084897E-2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0.15018498100486433</v>
      </c>
      <c r="S79" s="4">
        <f>'1'!S79</f>
        <v>9.0110988602918607E-2</v>
      </c>
      <c r="T79" s="4">
        <f>'1'!T79</f>
        <v>7.7614625278856125E-2</v>
      </c>
      <c r="U79" s="4">
        <f>'1'!U79</f>
        <v>4.656877516731367E-2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8.0236327288815898E-2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0.10029540911101988</v>
      </c>
      <c r="I80" s="4">
        <f>'1'!I80</f>
        <v>6.017724546661192E-2</v>
      </c>
      <c r="J80" s="4">
        <f>'1'!J80</f>
        <v>0.20821985897858697</v>
      </c>
      <c r="K80" s="4">
        <f>'1'!K80</f>
        <v>8.4022272749758695E-2</v>
      </c>
      <c r="L80" s="4">
        <f>'1'!L80</f>
        <v>0.15525799740031276</v>
      </c>
      <c r="M80" s="4">
        <f>'1'!M80</f>
        <v>8.0236327288815898E-2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0.19407249675039095</v>
      </c>
      <c r="S80" s="4">
        <f>'1'!S80</f>
        <v>0.11644349805023457</v>
      </c>
      <c r="T80" s="4">
        <f>'1'!T80</f>
        <v>0.10029540911101988</v>
      </c>
      <c r="U80" s="4">
        <f>'1'!U80</f>
        <v>6.017724546661192E-2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0.105587178597769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0.13198397324721126</v>
      </c>
      <c r="I81" s="4">
        <f>'1'!I81</f>
        <v>7.9190383948326754E-2</v>
      </c>
      <c r="J81" s="4">
        <f>'1'!J81</f>
        <v>0.25497290907020914</v>
      </c>
      <c r="K81" s="4">
        <f>'1'!K81</f>
        <v>0.102888376808956</v>
      </c>
      <c r="L81" s="4">
        <f>'1'!L81</f>
        <v>0.20431211714402372</v>
      </c>
      <c r="M81" s="4">
        <f>'1'!M81</f>
        <v>0.105587178597769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0.25539014643002966</v>
      </c>
      <c r="S81" s="4">
        <f>'1'!S81</f>
        <v>0.15323408785801779</v>
      </c>
      <c r="T81" s="4">
        <f>'1'!T81</f>
        <v>0.13198397324721126</v>
      </c>
      <c r="U81" s="4">
        <f>'1'!U81</f>
        <v>7.9190383948326754E-2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0.132928695851318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0.16616086981414752</v>
      </c>
      <c r="I82" s="4">
        <f>'1'!I82</f>
        <v>9.9696521888488501E-2</v>
      </c>
      <c r="J82" s="4">
        <f>'1'!J82</f>
        <v>0.30573257064936876</v>
      </c>
      <c r="K82" s="4">
        <f>'1'!K82</f>
        <v>0.123371255583397</v>
      </c>
      <c r="L82" s="4">
        <f>'1'!L82</f>
        <v>0.25721819295918413</v>
      </c>
      <c r="M82" s="4">
        <f>'1'!M82</f>
        <v>0.132928695851318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0.32152274119898017</v>
      </c>
      <c r="S82" s="4">
        <f>'1'!S82</f>
        <v>0.1929136447193881</v>
      </c>
      <c r="T82" s="4">
        <f>'1'!T82</f>
        <v>0.16616086981414752</v>
      </c>
      <c r="U82" s="4">
        <f>'1'!U82</f>
        <v>9.9696521888488501E-2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0.16164408871924399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0.20205511089905498</v>
      </c>
      <c r="I83" s="4">
        <f>'1'!I83</f>
        <v>0.121233066539433</v>
      </c>
      <c r="J83" s="4">
        <f>'1'!J83</f>
        <v>0.3599102708774552</v>
      </c>
      <c r="K83" s="4">
        <f>'1'!K83</f>
        <v>0.145233404217294</v>
      </c>
      <c r="L83" s="4">
        <f>'1'!L83</f>
        <v>0.31278273014431091</v>
      </c>
      <c r="M83" s="4">
        <f>'1'!M83</f>
        <v>0.16164408871924399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0.39097841268038863</v>
      </c>
      <c r="S83" s="4">
        <f>'1'!S83</f>
        <v>0.23458704760823318</v>
      </c>
      <c r="T83" s="4">
        <f>'1'!T83</f>
        <v>0.20205511089905498</v>
      </c>
      <c r="U83" s="4">
        <f>'1'!U83</f>
        <v>0.121233066539433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0.19052014426976699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0.23815018033720875</v>
      </c>
      <c r="I84" s="4">
        <f>'1'!I84</f>
        <v>0.14289010820232523</v>
      </c>
      <c r="J84" s="4">
        <f>'1'!J84</f>
        <v>0.42449110198351492</v>
      </c>
      <c r="K84" s="4">
        <f>'1'!K84</f>
        <v>0.17129349393312401</v>
      </c>
      <c r="L84" s="4">
        <f>'1'!L84</f>
        <v>0.36865815103012334</v>
      </c>
      <c r="M84" s="4">
        <f>'1'!M84</f>
        <v>0.19052014426976699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0.4608226887876542</v>
      </c>
      <c r="S84" s="4">
        <f>'1'!S84</f>
        <v>0.27649361327259248</v>
      </c>
      <c r="T84" s="4">
        <f>'1'!T84</f>
        <v>0.23815018033720875</v>
      </c>
      <c r="U84" s="4">
        <f>'1'!U84</f>
        <v>0.14289010820232523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0.22031887828196101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0.27539859785245124</v>
      </c>
      <c r="I85" s="4">
        <f>'1'!I85</f>
        <v>0.16523915871147077</v>
      </c>
      <c r="J85" s="4">
        <f>'1'!J85</f>
        <v>0.48368305315916499</v>
      </c>
      <c r="K85" s="4">
        <f>'1'!K85</f>
        <v>0.19517902670923801</v>
      </c>
      <c r="L85" s="4">
        <f>'1'!L85</f>
        <v>0.42631896283603354</v>
      </c>
      <c r="M85" s="4">
        <f>'1'!M85</f>
        <v>0.22031887828196101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0.53289870354504187</v>
      </c>
      <c r="S85" s="4">
        <f>'1'!S85</f>
        <v>0.31973922212702516</v>
      </c>
      <c r="T85" s="4">
        <f>'1'!T85</f>
        <v>0.27539859785245124</v>
      </c>
      <c r="U85" s="4">
        <f>'1'!U85</f>
        <v>0.16523915871147077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0.25416830156213699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0.31771037695267124</v>
      </c>
      <c r="I86" s="4">
        <f>'1'!I86</f>
        <v>0.19062622617160274</v>
      </c>
      <c r="J86" s="4">
        <f>'1'!J86</f>
        <v>0.54579543342618386</v>
      </c>
      <c r="K86" s="4">
        <f>'1'!K86</f>
        <v>0.22024303060172401</v>
      </c>
      <c r="L86" s="4">
        <f>'1'!L86</f>
        <v>0.49181789392143227</v>
      </c>
      <c r="M86" s="4">
        <f>'1'!M86</f>
        <v>0.25416830156213699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0.61477236740179031</v>
      </c>
      <c r="S86" s="4">
        <f>'1'!S86</f>
        <v>0.36886342044107423</v>
      </c>
      <c r="T86" s="4">
        <f>'1'!T86</f>
        <v>0.31771037695267124</v>
      </c>
      <c r="U86" s="4">
        <f>'1'!U86</f>
        <v>0.19062622617160274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0.28855131878703999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0.36068914848379996</v>
      </c>
      <c r="I87" s="4">
        <f>'1'!I87</f>
        <v>0.21641348909027999</v>
      </c>
      <c r="J87" s="4">
        <f>'1'!J87</f>
        <v>0.6146593984265859</v>
      </c>
      <c r="K87" s="4">
        <f>'1'!K87</f>
        <v>0.24803147920733301</v>
      </c>
      <c r="L87" s="4">
        <f>'1'!L87</f>
        <v>0.55834933397231545</v>
      </c>
      <c r="M87" s="4">
        <f>'1'!M87</f>
        <v>0.28855131878703999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0.69793666746539429</v>
      </c>
      <c r="S87" s="4">
        <f>'1'!S87</f>
        <v>0.41876200047923662</v>
      </c>
      <c r="T87" s="4">
        <f>'1'!T87</f>
        <v>0.36068914848379996</v>
      </c>
      <c r="U87" s="4">
        <f>'1'!U87</f>
        <v>0.21641348909027999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0.32490840403368398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0.40613550504210499</v>
      </c>
      <c r="I88" s="4">
        <f>'1'!I88</f>
        <v>0.24368130302526297</v>
      </c>
      <c r="J88" s="4">
        <f>'1'!J88</f>
        <v>0.680164131253441</v>
      </c>
      <c r="K88" s="4">
        <f>'1'!K88</f>
        <v>0.27446438793648598</v>
      </c>
      <c r="L88" s="4">
        <f>'1'!L88</f>
        <v>0.6287006129682724</v>
      </c>
      <c r="M88" s="4">
        <f>'1'!M88</f>
        <v>0.32490840403368398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0.7858757662103405</v>
      </c>
      <c r="S88" s="4">
        <f>'1'!S88</f>
        <v>0.4715254597262043</v>
      </c>
      <c r="T88" s="4">
        <f>'1'!T88</f>
        <v>0.40613550504210499</v>
      </c>
      <c r="U88" s="4">
        <f>'1'!U88</f>
        <v>0.24368130302526297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0.36214983337892898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0.45268729172366123</v>
      </c>
      <c r="I89" s="4">
        <f>'1'!I89</f>
        <v>0.27161237503419672</v>
      </c>
      <c r="J89" s="4">
        <f>'1'!J89</f>
        <v>0.74636852762067063</v>
      </c>
      <c r="K89" s="4">
        <f>'1'!K89</f>
        <v>0.30117962958580702</v>
      </c>
      <c r="L89" s="4">
        <f>'1'!L89</f>
        <v>0.70076310555539179</v>
      </c>
      <c r="M89" s="4">
        <f>'1'!M89</f>
        <v>0.36214983337892898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0.87595388194423973</v>
      </c>
      <c r="S89" s="4">
        <f>'1'!S89</f>
        <v>0.52557232916654384</v>
      </c>
      <c r="T89" s="4">
        <f>'1'!T89</f>
        <v>0.45268729172366123</v>
      </c>
      <c r="U89" s="4">
        <f>'1'!U89</f>
        <v>0.27161237503419672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0.399284558283588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0.499105697854485</v>
      </c>
      <c r="I90" s="4">
        <f>'1'!I90</f>
        <v>0.299463418712691</v>
      </c>
      <c r="J90" s="4">
        <f>'1'!J90</f>
        <v>0.80696020619733233</v>
      </c>
      <c r="K90" s="4">
        <f>'1'!K90</f>
        <v>0.325629989742172</v>
      </c>
      <c r="L90" s="4">
        <f>'1'!L90</f>
        <v>0.77261912411361566</v>
      </c>
      <c r="M90" s="4">
        <f>'1'!M90</f>
        <v>0.399284558283588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0.96577390514201955</v>
      </c>
      <c r="S90" s="4">
        <f>'1'!S90</f>
        <v>0.57946434308521177</v>
      </c>
      <c r="T90" s="4">
        <f>'1'!T90</f>
        <v>0.499105697854485</v>
      </c>
      <c r="U90" s="4">
        <f>'1'!U90</f>
        <v>0.299463418712691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0.43733185283425902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0.5466648160428238</v>
      </c>
      <c r="I91" s="4">
        <f>'1'!I91</f>
        <v>0.32799888962569423</v>
      </c>
      <c r="J91" s="4">
        <f>'1'!J91</f>
        <v>0.86342052783613699</v>
      </c>
      <c r="K91" s="4">
        <f>'1'!K91</f>
        <v>0.34841323706327698</v>
      </c>
      <c r="L91" s="4">
        <f>'1'!L91</f>
        <v>0.84624097294492939</v>
      </c>
      <c r="M91" s="4">
        <f>'1'!M91</f>
        <v>0.43733185283425902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1.0578012161811619</v>
      </c>
      <c r="S91" s="4">
        <f>'1'!S91</f>
        <v>0.63468072970869704</v>
      </c>
      <c r="T91" s="4">
        <f>'1'!T91</f>
        <v>0.5466648160428238</v>
      </c>
      <c r="U91" s="4">
        <f>'1'!U91</f>
        <v>0.32799888962569423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0.47656544654097099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0.5957068081762138</v>
      </c>
      <c r="I92" s="4">
        <f>'1'!I92</f>
        <v>0.35742408490572825</v>
      </c>
      <c r="J92" s="4">
        <f>'1'!J92</f>
        <v>0.9163147025709979</v>
      </c>
      <c r="K92" s="4">
        <f>'1'!K92</f>
        <v>0.36975744888940698</v>
      </c>
      <c r="L92" s="4">
        <f>'1'!L92</f>
        <v>0.92215832105329287</v>
      </c>
      <c r="M92" s="4">
        <f>'1'!M92</f>
        <v>0.47656544654097099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1.1526979013166161</v>
      </c>
      <c r="S92" s="4">
        <f>'1'!S92</f>
        <v>0.69161874078996965</v>
      </c>
      <c r="T92" s="4">
        <f>'1'!T92</f>
        <v>0.5957068081762138</v>
      </c>
      <c r="U92" s="4">
        <f>'1'!U92</f>
        <v>0.35742408490572825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0.51348589864038696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0.64185737330048376</v>
      </c>
      <c r="I93" s="4">
        <f>'1'!I93</f>
        <v>0.38511442398029022</v>
      </c>
      <c r="J93" s="4">
        <f>'1'!J93</f>
        <v>0.96919425477315346</v>
      </c>
      <c r="K93" s="4">
        <f>'1'!K93</f>
        <v>0.391095760133156</v>
      </c>
      <c r="L93" s="4">
        <f>'1'!L93</f>
        <v>0.99359971985306694</v>
      </c>
      <c r="M93" s="4">
        <f>'1'!M93</f>
        <v>0.51348589864038696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1.2419996498163337</v>
      </c>
      <c r="S93" s="4">
        <f>'1'!S93</f>
        <v>0.74519978988980018</v>
      </c>
      <c r="T93" s="4">
        <f>'1'!T93</f>
        <v>0.64185737330048376</v>
      </c>
      <c r="U93" s="4">
        <f>'1'!U93</f>
        <v>0.38511442398029022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0.55050255725682995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0.68812819657103741</v>
      </c>
      <c r="I94" s="4">
        <f>'1'!I94</f>
        <v>0.41287691794262249</v>
      </c>
      <c r="J94" s="4">
        <f>'1'!J94</f>
        <v>1.0243891022088114</v>
      </c>
      <c r="K94" s="4">
        <f>'1'!K94</f>
        <v>0.41336835482402601</v>
      </c>
      <c r="L94" s="4">
        <f>'1'!L94</f>
        <v>1.0652272791075277</v>
      </c>
      <c r="M94" s="4">
        <f>'1'!M94</f>
        <v>0.55050255725682995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1.3315340988844095</v>
      </c>
      <c r="S94" s="4">
        <f>'1'!S94</f>
        <v>0.79892045933064582</v>
      </c>
      <c r="T94" s="4">
        <f>'1'!T94</f>
        <v>0.68812819657103741</v>
      </c>
      <c r="U94" s="4">
        <f>'1'!U94</f>
        <v>0.41287691794262249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0.58591692250193395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0.73239615312741746</v>
      </c>
      <c r="I95" s="4">
        <f>'1'!I95</f>
        <v>0.43943769187645043</v>
      </c>
      <c r="J95" s="4">
        <f>'1'!J95</f>
        <v>1.0856581023974188</v>
      </c>
      <c r="K95" s="4">
        <f>'1'!K95</f>
        <v>0.438092032335889</v>
      </c>
      <c r="L95" s="4">
        <f>'1'!L95</f>
        <v>1.1337543866278703</v>
      </c>
      <c r="M95" s="4">
        <f>'1'!M95</f>
        <v>0.58591692250193395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1.417192983284838</v>
      </c>
      <c r="S95" s="4">
        <f>'1'!S95</f>
        <v>0.85031578997090274</v>
      </c>
      <c r="T95" s="4">
        <f>'1'!T95</f>
        <v>0.73239615312741746</v>
      </c>
      <c r="U95" s="4">
        <f>'1'!U95</f>
        <v>0.43943769187645043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0.62131523783457698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0.77664404729322123</v>
      </c>
      <c r="I96" s="4">
        <f>'1'!I96</f>
        <v>0.46598642837593274</v>
      </c>
      <c r="J96" s="4">
        <f>'1'!J96</f>
        <v>1.1306540261416633</v>
      </c>
      <c r="K96" s="4">
        <f>'1'!K96</f>
        <v>0.45624908899711297</v>
      </c>
      <c r="L96" s="4">
        <f>'1'!L96</f>
        <v>1.2022504374267584</v>
      </c>
      <c r="M96" s="4">
        <f>'1'!M96</f>
        <v>0.62131523783457698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1.502813046783448</v>
      </c>
      <c r="S96" s="4">
        <f>'1'!S96</f>
        <v>0.90168782807006886</v>
      </c>
      <c r="T96" s="4">
        <f>'1'!T96</f>
        <v>0.77664404729322123</v>
      </c>
      <c r="U96" s="4">
        <f>'1'!U96</f>
        <v>0.46598642837593274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0.65556857772356902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0.81946072215446131</v>
      </c>
      <c r="I97" s="4">
        <f>'1'!I97</f>
        <v>0.49167643329267674</v>
      </c>
      <c r="J97" s="4">
        <f>'1'!J97</f>
        <v>1.1878143368415792</v>
      </c>
      <c r="K97" s="4">
        <f>'1'!K97</f>
        <v>0.479314800594695</v>
      </c>
      <c r="L97" s="4">
        <f>'1'!L97</f>
        <v>1.2685309506946987</v>
      </c>
      <c r="M97" s="4">
        <f>'1'!M97</f>
        <v>0.65556857772356902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1.5856636883683732</v>
      </c>
      <c r="S97" s="4">
        <f>'1'!S97</f>
        <v>0.95139821302102401</v>
      </c>
      <c r="T97" s="4">
        <f>'1'!T97</f>
        <v>0.81946072215446131</v>
      </c>
      <c r="U97" s="4">
        <f>'1'!U97</f>
        <v>0.49167643329267674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0.68776434450681401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0.85970543063351745</v>
      </c>
      <c r="I98" s="4">
        <f>'1'!I98</f>
        <v>0.51582325838011056</v>
      </c>
      <c r="J98" s="4">
        <f>'1'!J98</f>
        <v>1.2494382939717403</v>
      </c>
      <c r="K98" s="4">
        <f>'1'!K98</f>
        <v>0.50418171271013501</v>
      </c>
      <c r="L98" s="4">
        <f>'1'!L98</f>
        <v>1.3308300419472325</v>
      </c>
      <c r="M98" s="4">
        <f>'1'!M98</f>
        <v>0.68776434450681401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1.6635375524340406</v>
      </c>
      <c r="S98" s="4">
        <f>'1'!S98</f>
        <v>0.9981225314604244</v>
      </c>
      <c r="T98" s="4">
        <f>'1'!T98</f>
        <v>0.85970543063351745</v>
      </c>
      <c r="U98" s="4">
        <f>'1'!U98</f>
        <v>0.51582325838011056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0.716552336791629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0.89569042098953622</v>
      </c>
      <c r="I99" s="4">
        <f>'1'!I99</f>
        <v>0.53741425259372178</v>
      </c>
      <c r="J99" s="4">
        <f>'1'!J99</f>
        <v>1.3043054219519892</v>
      </c>
      <c r="K99" s="4">
        <f>'1'!K99</f>
        <v>0.52632206385035196</v>
      </c>
      <c r="L99" s="4">
        <f>'1'!L99</f>
        <v>1.3865350596411201</v>
      </c>
      <c r="M99" s="4">
        <f>'1'!M99</f>
        <v>0.716552336791629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1.7331688245514001</v>
      </c>
      <c r="S99" s="4">
        <f>'1'!S99</f>
        <v>1.0399012947308401</v>
      </c>
      <c r="T99" s="4">
        <f>'1'!T99</f>
        <v>0.89569042098953622</v>
      </c>
      <c r="U99" s="4">
        <f>'1'!U99</f>
        <v>0.53741425259372178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0.74375085690505505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0.92968857113131875</v>
      </c>
      <c r="I100" s="4">
        <f>'1'!I100</f>
        <v>0.55781314267879134</v>
      </c>
      <c r="J100" s="4">
        <f>'1'!J100</f>
        <v>1.3612248432027687</v>
      </c>
      <c r="K100" s="4">
        <f>'1'!K100</f>
        <v>0.549290570123249</v>
      </c>
      <c r="L100" s="4">
        <f>'1'!L100</f>
        <v>1.4391644347353021</v>
      </c>
      <c r="M100" s="4">
        <f>'1'!M100</f>
        <v>0.74375085690505505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1.7989555434191276</v>
      </c>
      <c r="S100" s="4">
        <f>'1'!S100</f>
        <v>1.0793733260514766</v>
      </c>
      <c r="T100" s="4">
        <f>'1'!T100</f>
        <v>0.92968857113131875</v>
      </c>
      <c r="U100" s="4">
        <f>'1'!U100</f>
        <v>0.55781314267879134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0.77026834414994805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0.96283543018743512</v>
      </c>
      <c r="I101" s="4">
        <f>'1'!I101</f>
        <v>0.57770125811246098</v>
      </c>
      <c r="J101" s="4">
        <f>'1'!J101</f>
        <v>1.4216388460283413</v>
      </c>
      <c r="K101" s="4">
        <f>'1'!K101</f>
        <v>0.57366923336995201</v>
      </c>
      <c r="L101" s="4">
        <f>'1'!L101</f>
        <v>1.4904760052526169</v>
      </c>
      <c r="M101" s="4">
        <f>'1'!M101</f>
        <v>0.77026834414994805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1.8630950065657712</v>
      </c>
      <c r="S101" s="4">
        <f>'1'!S101</f>
        <v>1.1178570039394626</v>
      </c>
      <c r="T101" s="4">
        <f>'1'!T101</f>
        <v>0.96283543018743512</v>
      </c>
      <c r="U101" s="4">
        <f>'1'!U101</f>
        <v>0.57770125811246098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0.79477490364214798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0.993468629552685</v>
      </c>
      <c r="I102" s="4">
        <f>'1'!I102</f>
        <v>0.59608117773161096</v>
      </c>
      <c r="J102" s="4">
        <f>'1'!J102</f>
        <v>1.4872720912498756</v>
      </c>
      <c r="K102" s="4">
        <f>'1'!K102</f>
        <v>0.60015400028175103</v>
      </c>
      <c r="L102" s="4">
        <f>'1'!L102</f>
        <v>1.5378964129220112</v>
      </c>
      <c r="M102" s="4">
        <f>'1'!M102</f>
        <v>0.79477490364214798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1.922370516152514</v>
      </c>
      <c r="S102" s="4">
        <f>'1'!S102</f>
        <v>1.1534223096915084</v>
      </c>
      <c r="T102" s="4">
        <f>'1'!T102</f>
        <v>0.993468629552685</v>
      </c>
      <c r="U102" s="4">
        <f>'1'!U102</f>
        <v>0.59608117773161096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0.81776384148650105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1.0222048018581262</v>
      </c>
      <c r="I103" s="4">
        <f>'1'!I103</f>
        <v>0.61332288111487576</v>
      </c>
      <c r="J103" s="4">
        <f>'1'!J103</f>
        <v>1.5463958672591525</v>
      </c>
      <c r="K103" s="4">
        <f>'1'!K103</f>
        <v>0.62401202255789701</v>
      </c>
      <c r="L103" s="4">
        <f>'1'!L103</f>
        <v>1.5823802093852628</v>
      </c>
      <c r="M103" s="4">
        <f>'1'!M103</f>
        <v>0.81776384148650105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1.9779752617315784</v>
      </c>
      <c r="S103" s="4">
        <f>'1'!S103</f>
        <v>1.1867851570389472</v>
      </c>
      <c r="T103" s="4">
        <f>'1'!T103</f>
        <v>1.0222048018581262</v>
      </c>
      <c r="U103" s="4">
        <f>'1'!U103</f>
        <v>0.61332288111487576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0.83729088281311004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1.0466136035163875</v>
      </c>
      <c r="I104" s="4">
        <f>'1'!I104</f>
        <v>0.62796816210983253</v>
      </c>
      <c r="J104" s="4">
        <f>'1'!J104</f>
        <v>1.5996246268913894</v>
      </c>
      <c r="K104" s="4">
        <f>'1'!K104</f>
        <v>0.64549124832382698</v>
      </c>
      <c r="L104" s="4">
        <f>'1'!L104</f>
        <v>1.6201652057075588</v>
      </c>
      <c r="M104" s="4">
        <f>'1'!M104</f>
        <v>0.83729088281311004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2.0252065071344485</v>
      </c>
      <c r="S104" s="4">
        <f>'1'!S104</f>
        <v>1.2151239042806692</v>
      </c>
      <c r="T104" s="4">
        <f>'1'!T104</f>
        <v>1.0466136035163875</v>
      </c>
      <c r="U104" s="4">
        <f>'1'!U104</f>
        <v>0.62796816210983253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0.85456564419582104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1.0682070552447762</v>
      </c>
      <c r="I105" s="4">
        <f>'1'!I105</f>
        <v>0.64092423314686575</v>
      </c>
      <c r="J105" s="4">
        <f>'1'!J105</f>
        <v>1.6571088051588132</v>
      </c>
      <c r="K105" s="4">
        <f>'1'!K105</f>
        <v>0.66868764913244505</v>
      </c>
      <c r="L105" s="4">
        <f>'1'!L105</f>
        <v>1.6535920205740191</v>
      </c>
      <c r="M105" s="4">
        <f>'1'!M105</f>
        <v>0.85456564419582104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2.0669900257175238</v>
      </c>
      <c r="S105" s="4">
        <f>'1'!S105</f>
        <v>1.2401940154305144</v>
      </c>
      <c r="T105" s="4">
        <f>'1'!T105</f>
        <v>1.0682070552447762</v>
      </c>
      <c r="U105" s="4">
        <f>'1'!U105</f>
        <v>0.64092423314686575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0.87133406855769402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1.0891675856971175</v>
      </c>
      <c r="I106" s="4">
        <f>'1'!I106</f>
        <v>0.65350055141827057</v>
      </c>
      <c r="J106" s="4">
        <f>'1'!J106</f>
        <v>1.7166117002066079</v>
      </c>
      <c r="K106" s="4">
        <f>'1'!K106</f>
        <v>0.69269865606344205</v>
      </c>
      <c r="L106" s="4">
        <f>'1'!L106</f>
        <v>1.6860390688619074</v>
      </c>
      <c r="M106" s="4">
        <f>'1'!M106</f>
        <v>0.87133406855769402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2.1075488360773842</v>
      </c>
      <c r="S106" s="4">
        <f>'1'!S106</f>
        <v>1.2645293016464305</v>
      </c>
      <c r="T106" s="4">
        <f>'1'!T106</f>
        <v>1.0891675856971175</v>
      </c>
      <c r="U106" s="4">
        <f>'1'!U106</f>
        <v>0.65350055141827057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0.88677821273368596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1.1084727659171074</v>
      </c>
      <c r="I107" s="4">
        <f>'1'!I107</f>
        <v>0.66508365955026449</v>
      </c>
      <c r="J107" s="4">
        <f>'1'!J107</f>
        <v>1.7676552626959385</v>
      </c>
      <c r="K107" s="4">
        <f>'1'!K107</f>
        <v>0.71329609643553904</v>
      </c>
      <c r="L107" s="4">
        <f>'1'!L107</f>
        <v>1.7159236233691828</v>
      </c>
      <c r="M107" s="4">
        <f>'1'!M107</f>
        <v>0.88677821273368596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2.1449045292114786</v>
      </c>
      <c r="S107" s="4">
        <f>'1'!S107</f>
        <v>1.286942717526887</v>
      </c>
      <c r="T107" s="4">
        <f>'1'!T107</f>
        <v>1.1084727659171074</v>
      </c>
      <c r="U107" s="4">
        <f>'1'!U107</f>
        <v>0.66508365955026449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0.90085748616515404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1.1260718577064426</v>
      </c>
      <c r="I108" s="4">
        <f>'1'!I108</f>
        <v>0.6756431146238655</v>
      </c>
      <c r="J108" s="4">
        <f>'1'!J108</f>
        <v>1.8227223913986315</v>
      </c>
      <c r="K108" s="4">
        <f>'1'!K108</f>
        <v>0.73551715320745603</v>
      </c>
      <c r="L108" s="4">
        <f>'1'!L108</f>
        <v>1.743167141008678</v>
      </c>
      <c r="M108" s="4">
        <f>'1'!M108</f>
        <v>0.90085748616515404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2.1789589262608473</v>
      </c>
      <c r="S108" s="4">
        <f>'1'!S108</f>
        <v>1.3073753557565084</v>
      </c>
      <c r="T108" s="4">
        <f>'1'!T108</f>
        <v>1.1260718577064426</v>
      </c>
      <c r="U108" s="4">
        <f>'1'!U108</f>
        <v>0.6756431146238655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0.91356174121243705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1.1419521765155463</v>
      </c>
      <c r="I109" s="4">
        <f>'1'!I109</f>
        <v>0.68517130590932784</v>
      </c>
      <c r="J109" s="4">
        <f>'1'!J109</f>
        <v>1.8762621039851854</v>
      </c>
      <c r="K109" s="4">
        <f>'1'!K109</f>
        <v>0.75712185679316801</v>
      </c>
      <c r="L109" s="4">
        <f>'1'!L109</f>
        <v>1.7677499860086001</v>
      </c>
      <c r="M109" s="4">
        <f>'1'!M109</f>
        <v>0.91356174121243705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2.2096874825107502</v>
      </c>
      <c r="S109" s="4">
        <f>'1'!S109</f>
        <v>1.32581248950645</v>
      </c>
      <c r="T109" s="4">
        <f>'1'!T109</f>
        <v>1.1419521765155463</v>
      </c>
      <c r="U109" s="4">
        <f>'1'!U109</f>
        <v>0.68517130590932784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0.92443457724452305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1.1555432215556538</v>
      </c>
      <c r="I110" s="4">
        <f>'1'!I110</f>
        <v>0.69332593293339229</v>
      </c>
      <c r="J110" s="4">
        <f>'1'!J110</f>
        <v>1.9227749016558262</v>
      </c>
      <c r="K110" s="4">
        <f>'1'!K110</f>
        <v>0.77589101258555004</v>
      </c>
      <c r="L110" s="4">
        <f>'1'!L110</f>
        <v>1.7887890191428963</v>
      </c>
      <c r="M110" s="4">
        <f>'1'!M110</f>
        <v>0.92443457724452305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2.2359862739286203</v>
      </c>
      <c r="S110" s="4">
        <f>'1'!S110</f>
        <v>1.3415917643571722</v>
      </c>
      <c r="T110" s="4">
        <f>'1'!T110</f>
        <v>1.1555432215556538</v>
      </c>
      <c r="U110" s="4">
        <f>'1'!U110</f>
        <v>0.69332593293339229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0.93483695119722399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1.1685461889965301</v>
      </c>
      <c r="I111" s="4">
        <f>'1'!I111</f>
        <v>0.70112771339791802</v>
      </c>
      <c r="J111" s="4">
        <f>'1'!J111</f>
        <v>1.9680571191134613</v>
      </c>
      <c r="K111" s="4">
        <f>'1'!K111</f>
        <v>0.79416359640441903</v>
      </c>
      <c r="L111" s="4">
        <f>'1'!L111</f>
        <v>1.8089177040251447</v>
      </c>
      <c r="M111" s="4">
        <f>'1'!M111</f>
        <v>0.93483695119722399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2.2611471300314308</v>
      </c>
      <c r="S111" s="4">
        <f>'1'!S111</f>
        <v>1.3566882780188585</v>
      </c>
      <c r="T111" s="4">
        <f>'1'!T111</f>
        <v>1.1685461889965301</v>
      </c>
      <c r="U111" s="4">
        <f>'1'!U111</f>
        <v>0.70112771339791802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0.94376642212958195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1.1797080276619774</v>
      </c>
      <c r="I112" s="4">
        <f>'1'!I112</f>
        <v>0.70782481659718643</v>
      </c>
      <c r="J112" s="4">
        <f>'1'!J112</f>
        <v>2.0160716607212215</v>
      </c>
      <c r="K112" s="4">
        <f>'1'!K112</f>
        <v>0.813538745973302</v>
      </c>
      <c r="L112" s="4">
        <f>'1'!L112</f>
        <v>1.8261963086378892</v>
      </c>
      <c r="M112" s="4">
        <f>'1'!M112</f>
        <v>0.94376642212958195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2.2827453857973614</v>
      </c>
      <c r="S112" s="4">
        <f>'1'!S112</f>
        <v>1.3696472314784169</v>
      </c>
      <c r="T112" s="4">
        <f>'1'!T112</f>
        <v>1.1797080276619774</v>
      </c>
      <c r="U112" s="4">
        <f>'1'!U112</f>
        <v>0.70782481659718643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0.95058155271319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1.1882269408914876</v>
      </c>
      <c r="I113" s="4">
        <f>'1'!I113</f>
        <v>0.7129361645348925</v>
      </c>
      <c r="J113" s="4">
        <f>'1'!J113</f>
        <v>2.0639118561553058</v>
      </c>
      <c r="K113" s="4">
        <f>'1'!K113</f>
        <v>0.83284354220591195</v>
      </c>
      <c r="L113" s="4">
        <f>'1'!L113</f>
        <v>1.8393836461218682</v>
      </c>
      <c r="M113" s="4">
        <f>'1'!M113</f>
        <v>0.95058155271319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2.2992295576523354</v>
      </c>
      <c r="S113" s="4">
        <f>'1'!S113</f>
        <v>1.3795377345914011</v>
      </c>
      <c r="T113" s="4">
        <f>'1'!T113</f>
        <v>1.1882269408914876</v>
      </c>
      <c r="U113" s="4">
        <f>'1'!U113</f>
        <v>0.7129361645348925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0.95742282053539596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1.1967785256692449</v>
      </c>
      <c r="I114" s="4">
        <f>'1'!I114</f>
        <v>0.718067115401547</v>
      </c>
      <c r="J114" s="4">
        <f>'1'!J114</f>
        <v>2.1028808621669275</v>
      </c>
      <c r="K114" s="4">
        <f>'1'!K114</f>
        <v>0.84856857663806096</v>
      </c>
      <c r="L114" s="4">
        <f>'1'!L114</f>
        <v>1.8526215593918958</v>
      </c>
      <c r="M114" s="4">
        <f>'1'!M114</f>
        <v>0.95742282053539596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2.3157769492398699</v>
      </c>
      <c r="S114" s="4">
        <f>'1'!S114</f>
        <v>1.3894661695439219</v>
      </c>
      <c r="T114" s="4">
        <f>'1'!T114</f>
        <v>1.1967785256692449</v>
      </c>
      <c r="U114" s="4">
        <f>'1'!U114</f>
        <v>0.718067115401547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0.96355830877163995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1.20444788596455</v>
      </c>
      <c r="I115" s="4">
        <f>'1'!I115</f>
        <v>0.72266873157872991</v>
      </c>
      <c r="J115" s="4">
        <f>'1'!J115</f>
        <v>2.1474268636521114</v>
      </c>
      <c r="K115" s="4">
        <f>'1'!K115</f>
        <v>0.86654407765443697</v>
      </c>
      <c r="L115" s="4">
        <f>'1'!L115</f>
        <v>1.8644937829696715</v>
      </c>
      <c r="M115" s="4">
        <f>'1'!M115</f>
        <v>0.96355830877163995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2.3306172287120894</v>
      </c>
      <c r="S115" s="4">
        <f>'1'!S115</f>
        <v>1.3983703372272536</v>
      </c>
      <c r="T115" s="4">
        <f>'1'!T115</f>
        <v>1.20444788596455</v>
      </c>
      <c r="U115" s="4">
        <f>'1'!U115</f>
        <v>0.72266873157872991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0.96826292321558605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1.2103286540194826</v>
      </c>
      <c r="I116" s="4">
        <f>'1'!I116</f>
        <v>0.72619719241168956</v>
      </c>
      <c r="J116" s="4">
        <f>'1'!J116</f>
        <v>2.1863907744235709</v>
      </c>
      <c r="K116" s="4">
        <f>'1'!K116</f>
        <v>0.88226705602113298</v>
      </c>
      <c r="L116" s="4">
        <f>'1'!L116</f>
        <v>1.8735972532030289</v>
      </c>
      <c r="M116" s="4">
        <f>'1'!M116</f>
        <v>0.96826292321558605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2.3419965665037861</v>
      </c>
      <c r="S116" s="4">
        <f>'1'!S116</f>
        <v>1.4051979399022718</v>
      </c>
      <c r="T116" s="4">
        <f>'1'!T116</f>
        <v>1.2103286540194826</v>
      </c>
      <c r="U116" s="4">
        <f>'1'!U116</f>
        <v>0.72619719241168956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0.97225681409504805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1.2153210176188101</v>
      </c>
      <c r="I117" s="4">
        <f>'1'!I117</f>
        <v>0.72919261057128604</v>
      </c>
      <c r="J117" s="4">
        <f>'1'!J117</f>
        <v>2.2179181980739848</v>
      </c>
      <c r="K117" s="4">
        <f>'1'!K117</f>
        <v>0.89498921327379299</v>
      </c>
      <c r="L117" s="4">
        <f>'1'!L117</f>
        <v>1.8813254671023094</v>
      </c>
      <c r="M117" s="4">
        <f>'1'!M117</f>
        <v>0.97225681409504805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2.3516568338778869</v>
      </c>
      <c r="S117" s="4">
        <f>'1'!S117</f>
        <v>1.4109941003267321</v>
      </c>
      <c r="T117" s="4">
        <f>'1'!T117</f>
        <v>1.2153210176188101</v>
      </c>
      <c r="U117" s="4">
        <f>'1'!U117</f>
        <v>0.72919261057128604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0.97577675193211699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1.2197209399151463</v>
      </c>
      <c r="I118" s="4">
        <f>'1'!I118</f>
        <v>0.73183256394908769</v>
      </c>
      <c r="J118" s="4">
        <f>'1'!J118</f>
        <v>2.2529259330321274</v>
      </c>
      <c r="K118" s="4">
        <f>'1'!K118</f>
        <v>0.90911576906646996</v>
      </c>
      <c r="L118" s="4">
        <f>'1'!L118</f>
        <v>1.8881365777054875</v>
      </c>
      <c r="M118" s="4">
        <f>'1'!M118</f>
        <v>0.97577675193211699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2.3601707221318593</v>
      </c>
      <c r="S118" s="4">
        <f>'1'!S118</f>
        <v>1.4161024332791157</v>
      </c>
      <c r="T118" s="4">
        <f>'1'!T118</f>
        <v>1.2197209399151463</v>
      </c>
      <c r="U118" s="4">
        <f>'1'!U118</f>
        <v>0.73183256394908769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0.97910255755507303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1.2238781969438413</v>
      </c>
      <c r="I119" s="4">
        <f>'1'!I119</f>
        <v>0.7343269181663048</v>
      </c>
      <c r="J119" s="4">
        <f>'1'!J119</f>
        <v>2.2810089529880231</v>
      </c>
      <c r="K119" s="4">
        <f>'1'!K119</f>
        <v>0.92044801745980798</v>
      </c>
      <c r="L119" s="4">
        <f>'1'!L119</f>
        <v>1.894572040770792</v>
      </c>
      <c r="M119" s="4">
        <f>'1'!M119</f>
        <v>0.97910255755507303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2.3682150509634901</v>
      </c>
      <c r="S119" s="4">
        <f>'1'!S119</f>
        <v>1.4209290305780939</v>
      </c>
      <c r="T119" s="4">
        <f>'1'!T119</f>
        <v>1.2238781969438413</v>
      </c>
      <c r="U119" s="4">
        <f>'1'!U119</f>
        <v>0.7343269181663048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0.98172424919402701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1.2271553114925338</v>
      </c>
      <c r="I120" s="4">
        <f>'1'!I120</f>
        <v>0.73629318689552026</v>
      </c>
      <c r="J120" s="4">
        <f>'1'!J120</f>
        <v>2.3086664219922448</v>
      </c>
      <c r="K120" s="4">
        <f>'1'!K120</f>
        <v>0.93160854468156395</v>
      </c>
      <c r="L120" s="4">
        <f>'1'!L120</f>
        <v>1.8996450370982532</v>
      </c>
      <c r="M120" s="4">
        <f>'1'!M120</f>
        <v>0.98172424919402701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2.3745562963728166</v>
      </c>
      <c r="S120" s="4">
        <f>'1'!S120</f>
        <v>1.4247337778236899</v>
      </c>
      <c r="T120" s="4">
        <f>'1'!T120</f>
        <v>1.2271553114925338</v>
      </c>
      <c r="U120" s="4">
        <f>'1'!U120</f>
        <v>0.73629318689552026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0.98406275006949895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1.2300784375868736</v>
      </c>
      <c r="I121" s="4">
        <f>'1'!I121</f>
        <v>0.73804706255212427</v>
      </c>
      <c r="J121" s="4">
        <f>'1'!J121</f>
        <v>2.3324760027005422</v>
      </c>
      <c r="K121" s="4">
        <f>'1'!K121</f>
        <v>0.94121634623394002</v>
      </c>
      <c r="L121" s="4">
        <f>'1'!L121</f>
        <v>1.9041700568132975</v>
      </c>
      <c r="M121" s="4">
        <f>'1'!M121</f>
        <v>0.98406275006949895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2.3802125710166218</v>
      </c>
      <c r="S121" s="4">
        <f>'1'!S121</f>
        <v>1.4281275426099731</v>
      </c>
      <c r="T121" s="4">
        <f>'1'!T121</f>
        <v>1.2300784375868736</v>
      </c>
      <c r="U121" s="4">
        <f>'1'!U121</f>
        <v>0.73804706255212427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0.98636827523085902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1.2329603440385737</v>
      </c>
      <c r="I122" s="4">
        <f>'1'!I122</f>
        <v>0.73977620642314423</v>
      </c>
      <c r="J122" s="4">
        <f>'1'!J122</f>
        <v>2.3560446296715565</v>
      </c>
      <c r="K122" s="4">
        <f>'1'!K122</f>
        <v>0.95072691651964703</v>
      </c>
      <c r="L122" s="4">
        <f>'1'!L122</f>
        <v>1.9086312682321644</v>
      </c>
      <c r="M122" s="4">
        <f>'1'!M122</f>
        <v>0.98636827523085902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2.3857890852902055</v>
      </c>
      <c r="S122" s="4">
        <f>'1'!S122</f>
        <v>1.4314734511741234</v>
      </c>
      <c r="T122" s="4">
        <f>'1'!T122</f>
        <v>1.2329603440385737</v>
      </c>
      <c r="U122" s="4">
        <f>'1'!U122</f>
        <v>0.73977620642314423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0.98790281326573604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1.2348785165821701</v>
      </c>
      <c r="I123" s="4">
        <f>'1'!I123</f>
        <v>0.740927109949302</v>
      </c>
      <c r="J123" s="4">
        <f>'1'!J123</f>
        <v>2.3804299324015359</v>
      </c>
      <c r="K123" s="4">
        <f>'1'!K123</f>
        <v>0.96056703728005199</v>
      </c>
      <c r="L123" s="4">
        <f>'1'!L123</f>
        <v>1.9116006127956564</v>
      </c>
      <c r="M123" s="4">
        <f>'1'!M123</f>
        <v>0.98790281326573604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2.3895007659945704</v>
      </c>
      <c r="S123" s="4">
        <f>'1'!S123</f>
        <v>1.4337004595967424</v>
      </c>
      <c r="T123" s="4">
        <f>'1'!T123</f>
        <v>1.2348785165821701</v>
      </c>
      <c r="U123" s="4">
        <f>'1'!U123</f>
        <v>0.740927109949302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0.98933285579809505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1.2366660697476188</v>
      </c>
      <c r="I124" s="4">
        <f>'1'!I124</f>
        <v>0.74199964184857126</v>
      </c>
      <c r="J124" s="4">
        <f>'1'!J124</f>
        <v>2.3969907674571997</v>
      </c>
      <c r="K124" s="4">
        <f>'1'!K124</f>
        <v>0.96724977641375698</v>
      </c>
      <c r="L124" s="4">
        <f>'1'!L124</f>
        <v>1.9143677576447986</v>
      </c>
      <c r="M124" s="4">
        <f>'1'!M124</f>
        <v>0.98933285579809505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2.3929596970559981</v>
      </c>
      <c r="S124" s="4">
        <f>'1'!S124</f>
        <v>1.4357758182335989</v>
      </c>
      <c r="T124" s="4">
        <f>'1'!T124</f>
        <v>1.2366660697476188</v>
      </c>
      <c r="U124" s="4">
        <f>'1'!U124</f>
        <v>0.74199964184857126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0.99027660707093501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1.2378457588386689</v>
      </c>
      <c r="I125" s="4">
        <f>'1'!I125</f>
        <v>0.74270745530320126</v>
      </c>
      <c r="J125" s="4">
        <f>'1'!J125</f>
        <v>2.4153369861522913</v>
      </c>
      <c r="K125" s="4">
        <f>'1'!K125</f>
        <v>0.97465296551727199</v>
      </c>
      <c r="L125" s="4">
        <f>'1'!L125</f>
        <v>1.9161939246394282</v>
      </c>
      <c r="M125" s="4">
        <f>'1'!M125</f>
        <v>0.99027660707093501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2.3952424057992854</v>
      </c>
      <c r="S125" s="4">
        <f>'1'!S125</f>
        <v>1.4371454434795712</v>
      </c>
      <c r="T125" s="4">
        <f>'1'!T125</f>
        <v>1.2378457588386689</v>
      </c>
      <c r="U125" s="4">
        <f>'1'!U125</f>
        <v>0.74270745530320126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0.99101053424979302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1.2387631678122413</v>
      </c>
      <c r="I126" s="4">
        <f>'1'!I126</f>
        <v>0.74325790068734476</v>
      </c>
      <c r="J126" s="4">
        <f>'1'!J126</f>
        <v>2.4339346809365132</v>
      </c>
      <c r="K126" s="4">
        <f>'1'!K126</f>
        <v>0.98215763193738204</v>
      </c>
      <c r="L126" s="4">
        <f>'1'!L126</f>
        <v>1.9176140801709369</v>
      </c>
      <c r="M126" s="4">
        <f>'1'!M126</f>
        <v>0.99101053424979302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2.3970176002136712</v>
      </c>
      <c r="S126" s="4">
        <f>'1'!S126</f>
        <v>1.4382105601282027</v>
      </c>
      <c r="T126" s="4">
        <f>'1'!T126</f>
        <v>1.2387631678122413</v>
      </c>
      <c r="U126" s="4">
        <f>'1'!U126</f>
        <v>0.74325790068734476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0.99174873837029198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1.239685922962865</v>
      </c>
      <c r="I127" s="4">
        <f>'1'!I127</f>
        <v>0.74381155377771901</v>
      </c>
      <c r="J127" s="4">
        <f>'1'!J127</f>
        <v>2.445774801017484</v>
      </c>
      <c r="K127" s="4">
        <f>'1'!K127</f>
        <v>0.98693543653158999</v>
      </c>
      <c r="L127" s="4">
        <f>'1'!L127</f>
        <v>1.9190425116220522</v>
      </c>
      <c r="M127" s="4">
        <f>'1'!M127</f>
        <v>0.99174873837029198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2.3988031395275651</v>
      </c>
      <c r="S127" s="4">
        <f>'1'!S127</f>
        <v>1.4392818837165391</v>
      </c>
      <c r="T127" s="4">
        <f>'1'!T127</f>
        <v>1.239685922962865</v>
      </c>
      <c r="U127" s="4">
        <f>'1'!U127</f>
        <v>0.74381155377771901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0.99215391759817195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1.2401923969977149</v>
      </c>
      <c r="I128" s="4">
        <f>'1'!I128</f>
        <v>0.74411543819862902</v>
      </c>
      <c r="J128" s="4">
        <f>'1'!J128</f>
        <v>2.4514045475817192</v>
      </c>
      <c r="K128" s="4">
        <f>'1'!K128</f>
        <v>0.98920718958940401</v>
      </c>
      <c r="L128" s="4">
        <f>'1'!L128</f>
        <v>1.9198265369835621</v>
      </c>
      <c r="M128" s="4">
        <f>'1'!M128</f>
        <v>0.99215391759817195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2.3997831712294526</v>
      </c>
      <c r="S128" s="4">
        <f>'1'!S128</f>
        <v>1.4398699027376716</v>
      </c>
      <c r="T128" s="4">
        <f>'1'!T128</f>
        <v>1.2401923969977149</v>
      </c>
      <c r="U128" s="4">
        <f>'1'!U128</f>
        <v>0.74411543819862902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0.992135442812075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1.2401693035150938</v>
      </c>
      <c r="I129" s="4">
        <f>'1'!I129</f>
        <v>0.74410158210905619</v>
      </c>
      <c r="J129" s="4">
        <f>'1'!J129</f>
        <v>2.4599442196614763</v>
      </c>
      <c r="K129" s="4">
        <f>'1'!K129</f>
        <v>0.99265317529028096</v>
      </c>
      <c r="L129" s="4">
        <f>'1'!L129</f>
        <v>1.9197907881103431</v>
      </c>
      <c r="M129" s="4">
        <f>'1'!M129</f>
        <v>0.992135442812075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2.3997384851379291</v>
      </c>
      <c r="S129" s="4">
        <f>'1'!S129</f>
        <v>1.4398430910827573</v>
      </c>
      <c r="T129" s="4">
        <f>'1'!T129</f>
        <v>1.2401693035150938</v>
      </c>
      <c r="U129" s="4">
        <f>'1'!U129</f>
        <v>0.74410158210905619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0.99235775597609899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1.2404471949701237</v>
      </c>
      <c r="I130" s="4">
        <f>'1'!I130</f>
        <v>0.7442683169820743</v>
      </c>
      <c r="J130" s="4">
        <f>'1'!J130</f>
        <v>2.4690944512276745</v>
      </c>
      <c r="K130" s="4">
        <f>'1'!K130</f>
        <v>0.99634553804640802</v>
      </c>
      <c r="L130" s="4">
        <f>'1'!L130</f>
        <v>1.9202209660335905</v>
      </c>
      <c r="M130" s="4">
        <f>'1'!M130</f>
        <v>0.99235775597609899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2.4002762075419879</v>
      </c>
      <c r="S130" s="4">
        <f>'1'!S130</f>
        <v>1.4401657245251929</v>
      </c>
      <c r="T130" s="4">
        <f>'1'!T130</f>
        <v>1.2404471949701237</v>
      </c>
      <c r="U130" s="4">
        <f>'1'!U130</f>
        <v>0.7442683169820743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0.99194055955762905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1.2399256994470362</v>
      </c>
      <c r="I131" s="4">
        <f>'1'!I131</f>
        <v>0.74395541966822176</v>
      </c>
      <c r="J131" s="4">
        <f>'1'!J131</f>
        <v>2.4773839995976901</v>
      </c>
      <c r="K131" s="4">
        <f>'1'!K131</f>
        <v>0.99969059215188305</v>
      </c>
      <c r="L131" s="4">
        <f>'1'!L131</f>
        <v>1.9194136873028345</v>
      </c>
      <c r="M131" s="4">
        <f>'1'!M131</f>
        <v>0.99194055955762905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2.3992671091285431</v>
      </c>
      <c r="S131" s="4">
        <f>'1'!S131</f>
        <v>1.4395602654771258</v>
      </c>
      <c r="T131" s="4">
        <f>'1'!T131</f>
        <v>1.2399256994470362</v>
      </c>
      <c r="U131" s="4">
        <f>'1'!U131</f>
        <v>0.74395541966822176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0.991527380976155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1.2394092262201937</v>
      </c>
      <c r="I132" s="4">
        <f>'1'!I132</f>
        <v>0.74364553573211623</v>
      </c>
      <c r="J132" s="4">
        <f>'1'!J132</f>
        <v>2.4781507588913079</v>
      </c>
      <c r="K132" s="4">
        <f>'1'!K132</f>
        <v>1</v>
      </c>
      <c r="L132" s="4">
        <f>'1'!L132</f>
        <v>1.9186141831219234</v>
      </c>
      <c r="M132" s="4">
        <f>'1'!M132</f>
        <v>0.991527380976155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2.3982677289024044</v>
      </c>
      <c r="S132" s="4">
        <f>'1'!S132</f>
        <v>1.4389606373414425</v>
      </c>
      <c r="T132" s="4">
        <f>'1'!T132</f>
        <v>1.2394092262201937</v>
      </c>
      <c r="U132" s="4">
        <f>'1'!U132</f>
        <v>0.74364553573211623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0.99115302883068601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1.2389412860383575</v>
      </c>
      <c r="I133" s="4">
        <f>'1'!I133</f>
        <v>0.74336477162301451</v>
      </c>
      <c r="J133" s="4">
        <f>'1'!J133</f>
        <v>2.474074799640738</v>
      </c>
      <c r="K133" s="4">
        <f>'1'!K133</f>
        <v>0.99835524161072697</v>
      </c>
      <c r="L133" s="4">
        <f>'1'!L133</f>
        <v>1.917889808435395</v>
      </c>
      <c r="M133" s="4">
        <f>'1'!M133</f>
        <v>0.99115302883068601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2.3973622605442437</v>
      </c>
      <c r="S133" s="4">
        <f>'1'!S133</f>
        <v>1.4384173563265463</v>
      </c>
      <c r="T133" s="4">
        <f>'1'!T133</f>
        <v>1.2389412860383575</v>
      </c>
      <c r="U133" s="4">
        <f>'1'!U133</f>
        <v>0.74336477162301451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0.99046689649177599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1.2380836206147201</v>
      </c>
      <c r="I134" s="4">
        <f>'1'!I134</f>
        <v>0.742850172368832</v>
      </c>
      <c r="J134" s="4">
        <f>'1'!J134</f>
        <v>2.4589082608431374</v>
      </c>
      <c r="K134" s="4">
        <f>'1'!K134</f>
        <v>0.99223513824607701</v>
      </c>
      <c r="L134" s="4">
        <f>'1'!L134</f>
        <v>1.916562136338599</v>
      </c>
      <c r="M134" s="4">
        <f>'1'!M134</f>
        <v>0.99046689649177599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2.3957026704232485</v>
      </c>
      <c r="S134" s="4">
        <f>'1'!S134</f>
        <v>1.4374216022539492</v>
      </c>
      <c r="T134" s="4">
        <f>'1'!T134</f>
        <v>1.2380836206147201</v>
      </c>
      <c r="U134" s="4">
        <f>'1'!U134</f>
        <v>0.742850172368832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0.99004952055812101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1.2375619006976513</v>
      </c>
      <c r="I135" s="4">
        <f>'1'!I135</f>
        <v>0.74253714041859076</v>
      </c>
      <c r="J135" s="4">
        <f>'1'!J135</f>
        <v>2.4481597735436966</v>
      </c>
      <c r="K135" s="4">
        <f>'1'!K135</f>
        <v>0.987897836626764</v>
      </c>
      <c r="L135" s="4">
        <f>'1'!L135</f>
        <v>1.9157545102443847</v>
      </c>
      <c r="M135" s="4">
        <f>'1'!M135</f>
        <v>0.99004952055812101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2.394693137805481</v>
      </c>
      <c r="S135" s="4">
        <f>'1'!S135</f>
        <v>1.4368158826832884</v>
      </c>
      <c r="T135" s="4">
        <f>'1'!T135</f>
        <v>1.2375619006976513</v>
      </c>
      <c r="U135" s="4">
        <f>'1'!U135</f>
        <v>0.74253714041859076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0.98954174215595503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1.2369271776949438</v>
      </c>
      <c r="I136" s="4">
        <f>'1'!I136</f>
        <v>0.7421563066169663</v>
      </c>
      <c r="J136" s="4">
        <f>'1'!J136</f>
        <v>2.4350276293277382</v>
      </c>
      <c r="K136" s="4">
        <f>'1'!K136</f>
        <v>0.98259866579591704</v>
      </c>
      <c r="L136" s="4">
        <f>'1'!L136</f>
        <v>1.9147719545802946</v>
      </c>
      <c r="M136" s="4">
        <f>'1'!M136</f>
        <v>0.98954174215595503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2.3934649432253683</v>
      </c>
      <c r="S136" s="4">
        <f>'1'!S136</f>
        <v>1.4360789659352209</v>
      </c>
      <c r="T136" s="4">
        <f>'1'!T136</f>
        <v>1.2369271776949438</v>
      </c>
      <c r="U136" s="4">
        <f>'1'!U136</f>
        <v>0.7421563066169663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0.98889159354359402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1.2361144919294924</v>
      </c>
      <c r="I137" s="4">
        <f>'1'!I137</f>
        <v>0.74166869515769551</v>
      </c>
      <c r="J137" s="4">
        <f>'1'!J137</f>
        <v>2.4183375496075645</v>
      </c>
      <c r="K137" s="4">
        <f>'1'!K137</f>
        <v>0.97586377298913696</v>
      </c>
      <c r="L137" s="4">
        <f>'1'!L137</f>
        <v>1.913513911310138</v>
      </c>
      <c r="M137" s="4">
        <f>'1'!M137</f>
        <v>0.98889159354359402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2.3918923891376727</v>
      </c>
      <c r="S137" s="4">
        <f>'1'!S137</f>
        <v>1.4351354334826034</v>
      </c>
      <c r="T137" s="4">
        <f>'1'!T137</f>
        <v>1.2361144919294924</v>
      </c>
      <c r="U137" s="4">
        <f>'1'!U137</f>
        <v>0.74166869515769551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0.98947288860007898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1.2368411107500987</v>
      </c>
      <c r="I138" s="4">
        <f>'1'!I138</f>
        <v>0.74210466645005924</v>
      </c>
      <c r="J138" s="4">
        <f>'1'!J138</f>
        <v>2.3900986068174332</v>
      </c>
      <c r="K138" s="4">
        <f>'1'!K138</f>
        <v>0.96446860556890901</v>
      </c>
      <c r="L138" s="4">
        <f>'1'!L138</f>
        <v>1.9146387223454648</v>
      </c>
      <c r="M138" s="4">
        <f>'1'!M138</f>
        <v>0.98947288860007898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2.3932984029318312</v>
      </c>
      <c r="S138" s="4">
        <f>'1'!S138</f>
        <v>1.4359790417590985</v>
      </c>
      <c r="T138" s="4">
        <f>'1'!T138</f>
        <v>1.2368411107500987</v>
      </c>
      <c r="U138" s="4">
        <f>'1'!U138</f>
        <v>0.74210466645005924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0.98968124899212995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1.2371015612401624</v>
      </c>
      <c r="I139" s="4">
        <f>'1'!I139</f>
        <v>0.74226093674409743</v>
      </c>
      <c r="J139" s="4">
        <f>'1'!J139</f>
        <v>2.365539561218398</v>
      </c>
      <c r="K139" s="4">
        <f>'1'!K139</f>
        <v>0.95455837492175399</v>
      </c>
      <c r="L139" s="4">
        <f>'1'!L139</f>
        <v>1.9150419015325049</v>
      </c>
      <c r="M139" s="4">
        <f>'1'!M139</f>
        <v>0.98968124899212995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2.3938023769156311</v>
      </c>
      <c r="S139" s="4">
        <f>'1'!S139</f>
        <v>1.4362814261493786</v>
      </c>
      <c r="T139" s="4">
        <f>'1'!T139</f>
        <v>1.2371015612401624</v>
      </c>
      <c r="U139" s="4">
        <f>'1'!U139</f>
        <v>0.74226093674409743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0.98989093065996803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1.2373636633249601</v>
      </c>
      <c r="I140" s="4">
        <f>'1'!I140</f>
        <v>0.74241819799497599</v>
      </c>
      <c r="J140" s="4">
        <f>'1'!J140</f>
        <v>2.3475712017003634</v>
      </c>
      <c r="K140" s="4">
        <f>'1'!K140</f>
        <v>0.947307662085351</v>
      </c>
      <c r="L140" s="4">
        <f>'1'!L140</f>
        <v>1.9154476373997875</v>
      </c>
      <c r="M140" s="4">
        <f>'1'!M140</f>
        <v>0.98989093065996803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2.3943095467497342</v>
      </c>
      <c r="S140" s="4">
        <f>'1'!S140</f>
        <v>1.4365857280498406</v>
      </c>
      <c r="T140" s="4">
        <f>'1'!T140</f>
        <v>1.2373636633249601</v>
      </c>
      <c r="U140" s="4">
        <f>'1'!U140</f>
        <v>0.74241819799497599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0.99122929828670203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1.2390366228583776</v>
      </c>
      <c r="I141" s="4">
        <f>'1'!I141</f>
        <v>0.7434219737150265</v>
      </c>
      <c r="J141" s="4">
        <f>'1'!J141</f>
        <v>2.3265736380050699</v>
      </c>
      <c r="K141" s="4">
        <f>'1'!K141</f>
        <v>0.93883458448102997</v>
      </c>
      <c r="L141" s="4">
        <f>'1'!L141</f>
        <v>1.918037390502072</v>
      </c>
      <c r="M141" s="4">
        <f>'1'!M141</f>
        <v>0.99122929828670203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2.3975467381275899</v>
      </c>
      <c r="S141" s="4">
        <f>'1'!S141</f>
        <v>1.4385280428765541</v>
      </c>
      <c r="T141" s="4">
        <f>'1'!T141</f>
        <v>1.2390366228583776</v>
      </c>
      <c r="U141" s="4">
        <f>'1'!U141</f>
        <v>0.7434219737150265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0.99206187955403302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1.2400773494425412</v>
      </c>
      <c r="I142" s="4">
        <f>'1'!I142</f>
        <v>0.74404640966552482</v>
      </c>
      <c r="J142" s="4">
        <f>'1'!J142</f>
        <v>2.3005121502273438</v>
      </c>
      <c r="K142" s="4">
        <f>'1'!K142</f>
        <v>0.92831807829825597</v>
      </c>
      <c r="L142" s="4">
        <f>'1'!L142</f>
        <v>1.9196484425604936</v>
      </c>
      <c r="M142" s="4">
        <f>'1'!M142</f>
        <v>0.99206187955403302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2.399560553200617</v>
      </c>
      <c r="S142" s="4">
        <f>'1'!S142</f>
        <v>1.4397363319203702</v>
      </c>
      <c r="T142" s="4">
        <f>'1'!T142</f>
        <v>1.2400773494425412</v>
      </c>
      <c r="U142" s="4">
        <f>'1'!U142</f>
        <v>0.74404640966552482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0.99249065306862105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1.2406133163357764</v>
      </c>
      <c r="I143" s="4">
        <f>'1'!I143</f>
        <v>0.74436798980146579</v>
      </c>
      <c r="J143" s="4">
        <f>'1'!J143</f>
        <v>2.272268793271579</v>
      </c>
      <c r="K143" s="4">
        <f>'1'!K143</f>
        <v>0.91692112964433303</v>
      </c>
      <c r="L143" s="4">
        <f>'1'!L143</f>
        <v>1.9204781230738301</v>
      </c>
      <c r="M143" s="4">
        <f>'1'!M143</f>
        <v>0.99249065306862105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2.4005976538422877</v>
      </c>
      <c r="S143" s="4">
        <f>'1'!S143</f>
        <v>1.4403585923053726</v>
      </c>
      <c r="T143" s="4">
        <f>'1'!T143</f>
        <v>1.2406133163357764</v>
      </c>
      <c r="U143" s="4">
        <f>'1'!U143</f>
        <v>0.74436798980146579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0.99288151127295299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1.2411018890911913</v>
      </c>
      <c r="I144" s="4">
        <f>'1'!I144</f>
        <v>0.74466113345471474</v>
      </c>
      <c r="J144" s="4">
        <f>'1'!J144</f>
        <v>2.2494429855356266</v>
      </c>
      <c r="K144" s="4">
        <f>'1'!K144</f>
        <v>0.90771030675389497</v>
      </c>
      <c r="L144" s="4">
        <f>'1'!L144</f>
        <v>1.9212344371291037</v>
      </c>
      <c r="M144" s="4">
        <f>'1'!M144</f>
        <v>0.99288151127295299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2.4015430464113798</v>
      </c>
      <c r="S144" s="4">
        <f>'1'!S144</f>
        <v>1.4409258278468278</v>
      </c>
      <c r="T144" s="4">
        <f>'1'!T144</f>
        <v>1.2411018890911913</v>
      </c>
      <c r="U144" s="4">
        <f>'1'!U144</f>
        <v>0.74466113345471474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0.99348351884747699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1.2418543985593462</v>
      </c>
      <c r="I145" s="4">
        <f>'1'!I145</f>
        <v>0.74511263913560777</v>
      </c>
      <c r="J145" s="4">
        <f>'1'!J145</f>
        <v>2.2283223307819413</v>
      </c>
      <c r="K145" s="4">
        <f>'1'!K145</f>
        <v>0.89918755862087396</v>
      </c>
      <c r="L145" s="4">
        <f>'1'!L145</f>
        <v>1.9223993270685942</v>
      </c>
      <c r="M145" s="4">
        <f>'1'!M145</f>
        <v>0.99348351884747699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2.4029991588357427</v>
      </c>
      <c r="S145" s="4">
        <f>'1'!S145</f>
        <v>1.4417994953014457</v>
      </c>
      <c r="T145" s="4">
        <f>'1'!T145</f>
        <v>1.2418543985593462</v>
      </c>
      <c r="U145" s="4">
        <f>'1'!U145</f>
        <v>0.74511263913560777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0.99432742364833904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1.2429092795604237</v>
      </c>
      <c r="I146" s="4">
        <f>'1'!I146</f>
        <v>0.74574556773625433</v>
      </c>
      <c r="J146" s="4">
        <f>'1'!J146</f>
        <v>2.2075305293634555</v>
      </c>
      <c r="K146" s="4">
        <f>'1'!K146</f>
        <v>0.890797511589277</v>
      </c>
      <c r="L146" s="4">
        <f>'1'!L146</f>
        <v>1.9240322902637654</v>
      </c>
      <c r="M146" s="4">
        <f>'1'!M146</f>
        <v>0.99432742364833904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2.4050403628297068</v>
      </c>
      <c r="S146" s="4">
        <f>'1'!S146</f>
        <v>1.4430242176978241</v>
      </c>
      <c r="T146" s="4">
        <f>'1'!T146</f>
        <v>1.2429092795604237</v>
      </c>
      <c r="U146" s="4">
        <f>'1'!U146</f>
        <v>0.74574556773625433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0.99484727932541295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1.2435590991567662</v>
      </c>
      <c r="I147" s="4">
        <f>'1'!I147</f>
        <v>0.74613545949405968</v>
      </c>
      <c r="J147" s="4">
        <f>'1'!J147</f>
        <v>2.1819881697246801</v>
      </c>
      <c r="K147" s="4">
        <f>'1'!K147</f>
        <v>0.88049048747174397</v>
      </c>
      <c r="L147" s="4">
        <f>'1'!L147</f>
        <v>1.9250382155607841</v>
      </c>
      <c r="M147" s="4">
        <f>'1'!M147</f>
        <v>0.99484727932541295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2.4062977694509802</v>
      </c>
      <c r="S147" s="4">
        <f>'1'!S147</f>
        <v>1.4437786616705881</v>
      </c>
      <c r="T147" s="4">
        <f>'1'!T147</f>
        <v>1.2435590991567662</v>
      </c>
      <c r="U147" s="4">
        <f>'1'!U147</f>
        <v>0.74613545949405968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0.99508440551216204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1.2438555068902026</v>
      </c>
      <c r="I148" s="4">
        <f>'1'!I148</f>
        <v>0.74631330413412156</v>
      </c>
      <c r="J148" s="4">
        <f>'1'!J148</f>
        <v>2.1536797249829269</v>
      </c>
      <c r="K148" s="4">
        <f>'1'!K148</f>
        <v>0.86906727415827401</v>
      </c>
      <c r="L148" s="4">
        <f>'1'!L148</f>
        <v>1.9254970568129928</v>
      </c>
      <c r="M148" s="4">
        <f>'1'!M148</f>
        <v>0.99508440551216204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2.4068713210162409</v>
      </c>
      <c r="S148" s="4">
        <f>'1'!S148</f>
        <v>1.4441227926097446</v>
      </c>
      <c r="T148" s="4">
        <f>'1'!T148</f>
        <v>1.2438555068902026</v>
      </c>
      <c r="U148" s="4">
        <f>'1'!U148</f>
        <v>0.74631330413412156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0.99562276543111805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1.2445284567888977</v>
      </c>
      <c r="I149" s="4">
        <f>'1'!I149</f>
        <v>0.74671707407333854</v>
      </c>
      <c r="J149" s="4">
        <f>'1'!J149</f>
        <v>2.1262971784774796</v>
      </c>
      <c r="K149" s="4">
        <f>'1'!K149</f>
        <v>0.85801768550544399</v>
      </c>
      <c r="L149" s="4">
        <f>'1'!L149</f>
        <v>1.9265387879804332</v>
      </c>
      <c r="M149" s="4">
        <f>'1'!M149</f>
        <v>0.99562276543111805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2.4081734849755416</v>
      </c>
      <c r="S149" s="4">
        <f>'1'!S149</f>
        <v>1.4449040909853248</v>
      </c>
      <c r="T149" s="4">
        <f>'1'!T149</f>
        <v>1.2445284567888977</v>
      </c>
      <c r="U149" s="4">
        <f>'1'!U149</f>
        <v>0.74671707407333854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0.99623013012033301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1.2452876626504163</v>
      </c>
      <c r="I150" s="4">
        <f>'1'!I150</f>
        <v>0.74717259759024979</v>
      </c>
      <c r="J150" s="4">
        <f>'1'!J150</f>
        <v>2.1006660911328012</v>
      </c>
      <c r="K150" s="4">
        <f>'1'!K150</f>
        <v>0.84767485738947201</v>
      </c>
      <c r="L150" s="4">
        <f>'1'!L150</f>
        <v>1.9277140439838609</v>
      </c>
      <c r="M150" s="4">
        <f>'1'!M150</f>
        <v>0.99623013012033301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2.4096425549798264</v>
      </c>
      <c r="S150" s="4">
        <f>'1'!S150</f>
        <v>1.4457855329878957</v>
      </c>
      <c r="T150" s="4">
        <f>'1'!T150</f>
        <v>1.2452876626504163</v>
      </c>
      <c r="U150" s="4">
        <f>'1'!U150</f>
        <v>0.74717259759024979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0.99652065187408301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1.2456508148426038</v>
      </c>
      <c r="I151" s="4">
        <f>'1'!I151</f>
        <v>0.74739048890556226</v>
      </c>
      <c r="J151" s="4">
        <f>'1'!J151</f>
        <v>2.0651252810975795</v>
      </c>
      <c r="K151" s="4">
        <f>'1'!K151</f>
        <v>0.83333319156962404</v>
      </c>
      <c r="L151" s="4">
        <f>'1'!L151</f>
        <v>1.9282762061267777</v>
      </c>
      <c r="M151" s="4">
        <f>'1'!M151</f>
        <v>0.99652065187408301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2.4103452576584723</v>
      </c>
      <c r="S151" s="4">
        <f>'1'!S151</f>
        <v>1.4462071545950832</v>
      </c>
      <c r="T151" s="4">
        <f>'1'!T151</f>
        <v>1.2456508148426038</v>
      </c>
      <c r="U151" s="4">
        <f>'1'!U151</f>
        <v>0.74739048890556226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0.99671935556838098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1.2458991944604763</v>
      </c>
      <c r="I152" s="4">
        <f>'1'!I152</f>
        <v>0.74753951667628571</v>
      </c>
      <c r="J152" s="4">
        <f>'1'!J152</f>
        <v>2.0333818486172106</v>
      </c>
      <c r="K152" s="4">
        <f>'1'!K152</f>
        <v>0.82052386898645302</v>
      </c>
      <c r="L152" s="4">
        <f>'1'!L152</f>
        <v>1.9286606995189255</v>
      </c>
      <c r="M152" s="4">
        <f>'1'!M152</f>
        <v>0.99671935556838098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2.410825874398657</v>
      </c>
      <c r="S152" s="4">
        <f>'1'!S152</f>
        <v>1.4464955246391942</v>
      </c>
      <c r="T152" s="4">
        <f>'1'!T152</f>
        <v>1.2458991944604763</v>
      </c>
      <c r="U152" s="4">
        <f>'1'!U152</f>
        <v>0.74753951667628571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0.99705269631764004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1.2463158703970501</v>
      </c>
      <c r="I153" s="4">
        <f>'1'!I153</f>
        <v>0.74778952223823003</v>
      </c>
      <c r="J153" s="4">
        <f>'1'!J153</f>
        <v>2.0000349658740015</v>
      </c>
      <c r="K153" s="4">
        <f>'1'!K153</f>
        <v>0.80706751140870503</v>
      </c>
      <c r="L153" s="4">
        <f>'1'!L153</f>
        <v>1.9293057167939009</v>
      </c>
      <c r="M153" s="4">
        <f>'1'!M153</f>
        <v>0.99705269631764004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2.4116321459923764</v>
      </c>
      <c r="S153" s="4">
        <f>'1'!S153</f>
        <v>1.4469792875954257</v>
      </c>
      <c r="T153" s="4">
        <f>'1'!T153</f>
        <v>1.2463158703970501</v>
      </c>
      <c r="U153" s="4">
        <f>'1'!U153</f>
        <v>0.74778952223823003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0.99697213627233705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1.2462151703404214</v>
      </c>
      <c r="I154" s="4">
        <f>'1'!I154</f>
        <v>0.74772910220425282</v>
      </c>
      <c r="J154" s="4">
        <f>'1'!J154</f>
        <v>1.96390980875218</v>
      </c>
      <c r="K154" s="4">
        <f>'1'!K154</f>
        <v>0.79249004593683703</v>
      </c>
      <c r="L154" s="4">
        <f>'1'!L154</f>
        <v>1.9291498323993026</v>
      </c>
      <c r="M154" s="4">
        <f>'1'!M154</f>
        <v>0.99697213627233705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2.4114372904991281</v>
      </c>
      <c r="S154" s="4">
        <f>'1'!S154</f>
        <v>1.4468623742994771</v>
      </c>
      <c r="T154" s="4">
        <f>'1'!T154</f>
        <v>1.2462151703404214</v>
      </c>
      <c r="U154" s="4">
        <f>'1'!U154</f>
        <v>0.74772910220425282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0.99741846730769401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1.2467730841346176</v>
      </c>
      <c r="I155" s="4">
        <f>'1'!I155</f>
        <v>0.74806385048077051</v>
      </c>
      <c r="J155" s="4">
        <f>'1'!J155</f>
        <v>1.9211465535034602</v>
      </c>
      <c r="K155" s="4">
        <f>'1'!K155</f>
        <v>0.77523393062775403</v>
      </c>
      <c r="L155" s="4">
        <f>'1'!L155</f>
        <v>1.9300134868693992</v>
      </c>
      <c r="M155" s="4">
        <f>'1'!M155</f>
        <v>0.99741846730769401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2.4125168585867489</v>
      </c>
      <c r="S155" s="4">
        <f>'1'!S155</f>
        <v>1.4475101151520495</v>
      </c>
      <c r="T155" s="4">
        <f>'1'!T155</f>
        <v>1.2467730841346176</v>
      </c>
      <c r="U155" s="4">
        <f>'1'!U155</f>
        <v>0.74806385048077051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0.99792718082249299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1.2474089760281162</v>
      </c>
      <c r="I156" s="4">
        <f>'1'!I156</f>
        <v>0.7484453856168698</v>
      </c>
      <c r="J156" s="4">
        <f>'1'!J156</f>
        <v>1.8780878624681188</v>
      </c>
      <c r="K156" s="4">
        <f>'1'!K156</f>
        <v>0.75785859909037601</v>
      </c>
      <c r="L156" s="4">
        <f>'1'!L156</f>
        <v>1.9309978519846402</v>
      </c>
      <c r="M156" s="4">
        <f>'1'!M156</f>
        <v>0.99792718082249299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2.4137473149808004</v>
      </c>
      <c r="S156" s="4">
        <f>'1'!S156</f>
        <v>1.4482483889884801</v>
      </c>
      <c r="T156" s="4">
        <f>'1'!T156</f>
        <v>1.2474089760281162</v>
      </c>
      <c r="U156" s="4">
        <f>'1'!U156</f>
        <v>0.7484453856168698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0.99827498739894804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1.247843734248685</v>
      </c>
      <c r="I157" s="4">
        <f>'1'!I157</f>
        <v>0.74870624054921109</v>
      </c>
      <c r="J157" s="4">
        <f>'1'!J157</f>
        <v>1.8379952816895044</v>
      </c>
      <c r="K157" s="4">
        <f>'1'!K157</f>
        <v>0.74168017223931904</v>
      </c>
      <c r="L157" s="4">
        <f>'1'!L157</f>
        <v>1.9316708607621818</v>
      </c>
      <c r="M157" s="4">
        <f>'1'!M157</f>
        <v>0.99827498739894804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2.414588575952727</v>
      </c>
      <c r="S157" s="4">
        <f>'1'!S157</f>
        <v>1.4487531455716363</v>
      </c>
      <c r="T157" s="4">
        <f>'1'!T157</f>
        <v>1.247843734248685</v>
      </c>
      <c r="U157" s="4">
        <f>'1'!U157</f>
        <v>0.74870624054921109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0.99808457788016902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1.2476057223502113</v>
      </c>
      <c r="I158" s="4">
        <f>'1'!I158</f>
        <v>0.74856343341012677</v>
      </c>
      <c r="J158" s="4">
        <f>'1'!J158</f>
        <v>1.7995016556862788</v>
      </c>
      <c r="K158" s="4">
        <f>'1'!K158</f>
        <v>0.72614696633361897</v>
      </c>
      <c r="L158" s="4">
        <f>'1'!L158</f>
        <v>1.9313024166724471</v>
      </c>
      <c r="M158" s="4">
        <f>'1'!M158</f>
        <v>0.99808457788016902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2.4141280208405589</v>
      </c>
      <c r="S158" s="4">
        <f>'1'!S158</f>
        <v>1.4484768125043352</v>
      </c>
      <c r="T158" s="4">
        <f>'1'!T158</f>
        <v>1.2476057223502113</v>
      </c>
      <c r="U158" s="4">
        <f>'1'!U158</f>
        <v>0.74856343341012677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0.99808110114002602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1.2476013764250324</v>
      </c>
      <c r="I159" s="4">
        <f>'1'!I159</f>
        <v>0.74856082585501948</v>
      </c>
      <c r="J159" s="4">
        <f>'1'!J159</f>
        <v>1.7638826151001672</v>
      </c>
      <c r="K159" s="4">
        <f>'1'!K159</f>
        <v>0.71177373239766295</v>
      </c>
      <c r="L159" s="4">
        <f>'1'!L159</f>
        <v>1.931295689149761</v>
      </c>
      <c r="M159" s="4">
        <f>'1'!M159</f>
        <v>0.99808110114002602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2.4141196114372012</v>
      </c>
      <c r="S159" s="4">
        <f>'1'!S159</f>
        <v>1.4484717668623208</v>
      </c>
      <c r="T159" s="4">
        <f>'1'!T159</f>
        <v>1.2476013764250324</v>
      </c>
      <c r="U159" s="4">
        <f>'1'!U159</f>
        <v>0.74856082585501948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0.99837020044346803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1.2479627505543349</v>
      </c>
      <c r="I160" s="4">
        <f>'1'!I160</f>
        <v>0.74877765033260102</v>
      </c>
      <c r="J160" s="4">
        <f>'1'!J160</f>
        <v>1.7282027415854144</v>
      </c>
      <c r="K160" s="4">
        <f>'1'!K160</f>
        <v>0.69737595075070802</v>
      </c>
      <c r="L160" s="4">
        <f>'1'!L160</f>
        <v>1.9318550988388494</v>
      </c>
      <c r="M160" s="4">
        <f>'1'!M160</f>
        <v>0.99837020044346803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2.4148188735485618</v>
      </c>
      <c r="S160" s="4">
        <f>'1'!S160</f>
        <v>1.448891324129137</v>
      </c>
      <c r="T160" s="4">
        <f>'1'!T160</f>
        <v>1.2479627505543349</v>
      </c>
      <c r="U160" s="4">
        <f>'1'!U160</f>
        <v>0.74877765033260102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0.998429867943743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1.2480373349296787</v>
      </c>
      <c r="I161" s="4">
        <f>'1'!I161</f>
        <v>0.74882240095780728</v>
      </c>
      <c r="J161" s="4">
        <f>'1'!J161</f>
        <v>1.6938717485836068</v>
      </c>
      <c r="K161" s="4">
        <f>'1'!K161</f>
        <v>0.68352247840701297</v>
      </c>
      <c r="L161" s="4">
        <f>'1'!L161</f>
        <v>1.9319705559754805</v>
      </c>
      <c r="M161" s="4">
        <f>'1'!M161</f>
        <v>0.998429867943743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2.4149631949693506</v>
      </c>
      <c r="S161" s="4">
        <f>'1'!S161</f>
        <v>1.4489779169816104</v>
      </c>
      <c r="T161" s="4">
        <f>'1'!T161</f>
        <v>1.2480373349296787</v>
      </c>
      <c r="U161" s="4">
        <f>'1'!U161</f>
        <v>0.74882240095780728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0.99828088958619299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1.2478511119827411</v>
      </c>
      <c r="I162" s="4">
        <f>'1'!I162</f>
        <v>0.74871066718964474</v>
      </c>
      <c r="J162" s="4">
        <f>'1'!J162</f>
        <v>1.6577538946640855</v>
      </c>
      <c r="K162" s="4">
        <f>'1'!K162</f>
        <v>0.66894795997227496</v>
      </c>
      <c r="L162" s="4">
        <f>'1'!L162</f>
        <v>1.9316822815462942</v>
      </c>
      <c r="M162" s="4">
        <f>'1'!M162</f>
        <v>0.99828088958619299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2.4146028519328677</v>
      </c>
      <c r="S162" s="4">
        <f>'1'!S162</f>
        <v>1.4487617111597206</v>
      </c>
      <c r="T162" s="4">
        <f>'1'!T162</f>
        <v>1.2478511119827411</v>
      </c>
      <c r="U162" s="4">
        <f>'1'!U162</f>
        <v>0.74871066718964474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0.99845796953176802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1.2480724619147101</v>
      </c>
      <c r="I163" s="4">
        <f>'1'!I163</f>
        <v>0.74884347714882604</v>
      </c>
      <c r="J163" s="4">
        <f>'1'!J163</f>
        <v>1.6189483225767476</v>
      </c>
      <c r="K163" s="4">
        <f>'1'!K163</f>
        <v>0.653288875492403</v>
      </c>
      <c r="L163" s="4">
        <f>'1'!L163</f>
        <v>1.9320249327949084</v>
      </c>
      <c r="M163" s="4">
        <f>'1'!M163</f>
        <v>0.99845796953176802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2.4150311659936357</v>
      </c>
      <c r="S163" s="4">
        <f>'1'!S163</f>
        <v>1.4490186995961813</v>
      </c>
      <c r="T163" s="4">
        <f>'1'!T163</f>
        <v>1.2480724619147101</v>
      </c>
      <c r="U163" s="4">
        <f>'1'!U163</f>
        <v>0.74884347714882604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0.99857788347167797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1.2482223543395974</v>
      </c>
      <c r="I164" s="4">
        <f>'1'!I164</f>
        <v>0.74893341260375845</v>
      </c>
      <c r="J164" s="4">
        <f>'1'!J164</f>
        <v>1.5844400013760545</v>
      </c>
      <c r="K164" s="4">
        <f>'1'!K164</f>
        <v>0.63936384648564004</v>
      </c>
      <c r="L164" s="4">
        <f>'1'!L164</f>
        <v>1.9322569673209129</v>
      </c>
      <c r="M164" s="4">
        <f>'1'!M164</f>
        <v>0.99857788347167797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2.4153212091511413</v>
      </c>
      <c r="S164" s="4">
        <f>'1'!S164</f>
        <v>1.4491927254906847</v>
      </c>
      <c r="T164" s="4">
        <f>'1'!T164</f>
        <v>1.2482223543395974</v>
      </c>
      <c r="U164" s="4">
        <f>'1'!U164</f>
        <v>0.74893341260375845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0.99860786195665596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1.2482598274458199</v>
      </c>
      <c r="I165" s="4">
        <f>'1'!I165</f>
        <v>0.74895589646749194</v>
      </c>
      <c r="J165" s="4">
        <f>'1'!J165</f>
        <v>1.5570274703575651</v>
      </c>
      <c r="K165" s="4">
        <f>'1'!K165</f>
        <v>0.62830215828118496</v>
      </c>
      <c r="L165" s="4">
        <f>'1'!L165</f>
        <v>1.932314975952415</v>
      </c>
      <c r="M165" s="4">
        <f>'1'!M165</f>
        <v>0.99860786195665596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2.4153937199405187</v>
      </c>
      <c r="S165" s="4">
        <f>'1'!S165</f>
        <v>1.4492362319643113</v>
      </c>
      <c r="T165" s="4">
        <f>'1'!T165</f>
        <v>1.2482598274458199</v>
      </c>
      <c r="U165" s="4">
        <f>'1'!U165</f>
        <v>0.74895589646749194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0.99893053971755097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1.2486631746469388</v>
      </c>
      <c r="I166" s="4">
        <f>'1'!I166</f>
        <v>0.74919790478816317</v>
      </c>
      <c r="J166" s="4">
        <f>'1'!J166</f>
        <v>1.528991988089653</v>
      </c>
      <c r="K166" s="4">
        <f>'1'!K166</f>
        <v>0.61698909261424595</v>
      </c>
      <c r="L166" s="4">
        <f>'1'!L166</f>
        <v>1.9329393602513354</v>
      </c>
      <c r="M166" s="4">
        <f>'1'!M166</f>
        <v>0.99893053971755097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2.4161742003141691</v>
      </c>
      <c r="S166" s="4">
        <f>'1'!S166</f>
        <v>1.4497045201885015</v>
      </c>
      <c r="T166" s="4">
        <f>'1'!T166</f>
        <v>1.2486631746469388</v>
      </c>
      <c r="U166" s="4">
        <f>'1'!U166</f>
        <v>0.74919790478816317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0.99859516741343601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1.2482439592667951</v>
      </c>
      <c r="I167" s="4">
        <f>'1'!I167</f>
        <v>0.74894637556007704</v>
      </c>
      <c r="J167" s="4">
        <f>'1'!J167</f>
        <v>1.4970787544334518</v>
      </c>
      <c r="K167" s="4">
        <f>'1'!K167</f>
        <v>0.60411125072278704</v>
      </c>
      <c r="L167" s="4">
        <f>'1'!L167</f>
        <v>1.9322904118998863</v>
      </c>
      <c r="M167" s="4">
        <f>'1'!M167</f>
        <v>0.99859516741343601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2.4153630148748579</v>
      </c>
      <c r="S167" s="4">
        <f>'1'!S167</f>
        <v>1.4492178089249146</v>
      </c>
      <c r="T167" s="4">
        <f>'1'!T167</f>
        <v>1.2482439592667951</v>
      </c>
      <c r="U167" s="4">
        <f>'1'!U167</f>
        <v>0.74894637556007704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0.99805115695351698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1.2475639461918961</v>
      </c>
      <c r="I168" s="4">
        <f>'1'!I168</f>
        <v>0.74853836771513771</v>
      </c>
      <c r="J168" s="4">
        <f>'1'!J168</f>
        <v>1.4660278592450362</v>
      </c>
      <c r="K168" s="4">
        <f>'1'!K168</f>
        <v>0.59158138542826899</v>
      </c>
      <c r="L168" s="4">
        <f>'1'!L168</f>
        <v>1.9312377468860973</v>
      </c>
      <c r="M168" s="4">
        <f>'1'!M168</f>
        <v>0.99805115695351698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2.4140471836076216</v>
      </c>
      <c r="S168" s="4">
        <f>'1'!S168</f>
        <v>1.448428310164573</v>
      </c>
      <c r="T168" s="4">
        <f>'1'!T168</f>
        <v>1.2475639461918961</v>
      </c>
      <c r="U168" s="4">
        <f>'1'!U168</f>
        <v>0.74853836771513771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0.99815469352467201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1.2476933669058401</v>
      </c>
      <c r="I169" s="4">
        <f>'1'!I169</f>
        <v>0.74861602014350404</v>
      </c>
      <c r="J169" s="4">
        <f>'1'!J169</f>
        <v>1.4381935439128002</v>
      </c>
      <c r="K169" s="4">
        <f>'1'!K169</f>
        <v>0.580349495991208</v>
      </c>
      <c r="L169" s="4">
        <f>'1'!L169</f>
        <v>1.931438091059845</v>
      </c>
      <c r="M169" s="4">
        <f>'1'!M169</f>
        <v>0.99815469352467201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2.4142976138248065</v>
      </c>
      <c r="S169" s="4">
        <f>'1'!S169</f>
        <v>1.4485785682948837</v>
      </c>
      <c r="T169" s="4">
        <f>'1'!T169</f>
        <v>1.2476933669058401</v>
      </c>
      <c r="U169" s="4">
        <f>'1'!U169</f>
        <v>0.74861602014350404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0.99864074505135003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1.2483009313141875</v>
      </c>
      <c r="I170" s="4">
        <f>'1'!I170</f>
        <v>0.74898055878851255</v>
      </c>
      <c r="J170" s="4">
        <f>'1'!J170</f>
        <v>1.4130536108056841</v>
      </c>
      <c r="K170" s="4">
        <f>'1'!K170</f>
        <v>0.57020486172433904</v>
      </c>
      <c r="L170" s="4">
        <f>'1'!L170</f>
        <v>1.9323786050292064</v>
      </c>
      <c r="M170" s="4">
        <f>'1'!M170</f>
        <v>0.99864074505135003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2.415473256286508</v>
      </c>
      <c r="S170" s="4">
        <f>'1'!S170</f>
        <v>1.4492839537719049</v>
      </c>
      <c r="T170" s="4">
        <f>'1'!T170</f>
        <v>1.2483009313141875</v>
      </c>
      <c r="U170" s="4">
        <f>'1'!U170</f>
        <v>0.74898055878851255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0.99893876049122399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1.24867345061403</v>
      </c>
      <c r="I171" s="4">
        <f>'1'!I171</f>
        <v>0.74920407036841796</v>
      </c>
      <c r="J171" s="4">
        <f>'1'!J171</f>
        <v>1.3907308412828738</v>
      </c>
      <c r="K171" s="4">
        <f>'1'!K171</f>
        <v>0.56119702818446304</v>
      </c>
      <c r="L171" s="4">
        <f>'1'!L171</f>
        <v>1.9329552675205324</v>
      </c>
      <c r="M171" s="4">
        <f>'1'!M171</f>
        <v>0.99893876049122399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2.4161940844006655</v>
      </c>
      <c r="S171" s="4">
        <f>'1'!S171</f>
        <v>1.4497164506403992</v>
      </c>
      <c r="T171" s="4">
        <f>'1'!T171</f>
        <v>1.24867345061403</v>
      </c>
      <c r="U171" s="4">
        <f>'1'!U171</f>
        <v>0.74920407036841796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0.99908890830470898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1.2488611353808863</v>
      </c>
      <c r="I172" s="4">
        <f>'1'!I172</f>
        <v>0.74931668122853168</v>
      </c>
      <c r="J172" s="4">
        <f>'1'!J172</f>
        <v>1.3661503413810496</v>
      </c>
      <c r="K172" s="4">
        <f>'1'!K172</f>
        <v>0.55127814015328402</v>
      </c>
      <c r="L172" s="4">
        <f>'1'!L172</f>
        <v>1.9332458048572152</v>
      </c>
      <c r="M172" s="4">
        <f>'1'!M172</f>
        <v>0.99908890830470898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2.4165572560715192</v>
      </c>
      <c r="S172" s="4">
        <f>'1'!S172</f>
        <v>1.4499343536429115</v>
      </c>
      <c r="T172" s="4">
        <f>'1'!T172</f>
        <v>1.2488611353808863</v>
      </c>
      <c r="U172" s="4">
        <f>'1'!U172</f>
        <v>0.74931668122853168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0.99935337711862804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1.249191721398285</v>
      </c>
      <c r="I173" s="4">
        <f>'1'!I173</f>
        <v>0.74951503283897103</v>
      </c>
      <c r="J173" s="4">
        <f>'1'!J173</f>
        <v>1.3456043366536885</v>
      </c>
      <c r="K173" s="4">
        <f>'1'!K173</f>
        <v>0.54298727864954199</v>
      </c>
      <c r="L173" s="4">
        <f>'1'!L173</f>
        <v>1.9337575543329373</v>
      </c>
      <c r="M173" s="4">
        <f>'1'!M173</f>
        <v>0.99935337711862804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2.4171969429161715</v>
      </c>
      <c r="S173" s="4">
        <f>'1'!S173</f>
        <v>1.4503181657497031</v>
      </c>
      <c r="T173" s="4">
        <f>'1'!T173</f>
        <v>1.249191721398285</v>
      </c>
      <c r="U173" s="4">
        <f>'1'!U173</f>
        <v>0.74951503283897103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0.99985444705482596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1.2498180588185324</v>
      </c>
      <c r="I174" s="4">
        <f>'1'!I174</f>
        <v>0.74989083529111944</v>
      </c>
      <c r="J174" s="4">
        <f>'1'!J174</f>
        <v>1.321117262273416</v>
      </c>
      <c r="K174" s="4">
        <f>'1'!K174</f>
        <v>0.53310609031085199</v>
      </c>
      <c r="L174" s="4">
        <f>'1'!L174</f>
        <v>1.9347271290565105</v>
      </c>
      <c r="M174" s="4">
        <f>'1'!M174</f>
        <v>0.99985444705482596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2.418408911320638</v>
      </c>
      <c r="S174" s="4">
        <f>'1'!S174</f>
        <v>1.451045346792383</v>
      </c>
      <c r="T174" s="4">
        <f>'1'!T174</f>
        <v>1.2498180588185324</v>
      </c>
      <c r="U174" s="4">
        <f>'1'!U174</f>
        <v>0.74989083529111944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0.99975908634111998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1.2496988579263999</v>
      </c>
      <c r="I175" s="4">
        <f>'1'!I175</f>
        <v>0.74981931475583996</v>
      </c>
      <c r="J175" s="4">
        <f>'1'!J175</f>
        <v>1.2991720642351161</v>
      </c>
      <c r="K175" s="4">
        <f>'1'!K175</f>
        <v>0.52425061694646402</v>
      </c>
      <c r="L175" s="4">
        <f>'1'!L175</f>
        <v>1.9345426052386723</v>
      </c>
      <c r="M175" s="4">
        <f>'1'!M175</f>
        <v>0.99975908634111998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2.4181782565483405</v>
      </c>
      <c r="S175" s="4">
        <f>'1'!S175</f>
        <v>1.4509069539290043</v>
      </c>
      <c r="T175" s="4">
        <f>'1'!T175</f>
        <v>1.2496988579263999</v>
      </c>
      <c r="U175" s="4">
        <f>'1'!U175</f>
        <v>0.74981931475583996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1.9350087752826906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2.4187609691033631</v>
      </c>
      <c r="S176" s="4">
        <f>'1'!S176</f>
        <v>1.451256581462018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0.99981438556579205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1.24976798195724</v>
      </c>
      <c r="I177" s="4">
        <f>'1'!I177</f>
        <v>0.74986078917434407</v>
      </c>
      <c r="J177" s="4">
        <f>'1'!J177</f>
        <v>1.2635611477995203</v>
      </c>
      <c r="K177" s="4">
        <f>'1'!K177</f>
        <v>0.50988066132216303</v>
      </c>
      <c r="L177" s="4">
        <f>'1'!L177</f>
        <v>1.9346496097236789</v>
      </c>
      <c r="M177" s="4">
        <f>'1'!M177</f>
        <v>0.99981438556579205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2.4183120121545985</v>
      </c>
      <c r="S177" s="4">
        <f>'1'!S177</f>
        <v>1.4509872072927592</v>
      </c>
      <c r="T177" s="4">
        <f>'1'!T177</f>
        <v>1.24976798195724</v>
      </c>
      <c r="U177" s="4">
        <f>'1'!U177</f>
        <v>0.74986078917434407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0.99997600282941002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1.2499700035367625</v>
      </c>
      <c r="I178" s="4">
        <f>'1'!I178</f>
        <v>0.74998200212205757</v>
      </c>
      <c r="J178" s="4">
        <f>'1'!J178</f>
        <v>1.2501936424371678</v>
      </c>
      <c r="K178" s="4">
        <f>'1'!K178</f>
        <v>0.50448651598439798</v>
      </c>
      <c r="L178" s="4">
        <f>'1'!L178</f>
        <v>1.9349623405470169</v>
      </c>
      <c r="M178" s="4">
        <f>'1'!M178</f>
        <v>0.99997600282941002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2.4187029256837711</v>
      </c>
      <c r="S178" s="4">
        <f>'1'!S178</f>
        <v>1.4512217554102627</v>
      </c>
      <c r="T178" s="4">
        <f>'1'!T178</f>
        <v>1.2499700035367625</v>
      </c>
      <c r="U178" s="4">
        <f>'1'!U178</f>
        <v>0.74998200212205757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0.99999119249414203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1.2499889906176775</v>
      </c>
      <c r="I179" s="4">
        <f>'1'!I179</f>
        <v>0.74999339437060653</v>
      </c>
      <c r="J179" s="4">
        <f>'1'!J179</f>
        <v>1.237030327131815</v>
      </c>
      <c r="K179" s="4">
        <f>'1'!K179</f>
        <v>0.49917476678668499</v>
      </c>
      <c r="L179" s="4">
        <f>'1'!L179</f>
        <v>1.9349917326815671</v>
      </c>
      <c r="M179" s="4">
        <f>'1'!M179</f>
        <v>0.99999119249414203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2.4187396658519589</v>
      </c>
      <c r="S179" s="4">
        <f>'1'!S179</f>
        <v>1.4512437995111753</v>
      </c>
      <c r="T179" s="4">
        <f>'1'!T179</f>
        <v>1.2499889906176775</v>
      </c>
      <c r="U179" s="4">
        <f>'1'!U179</f>
        <v>0.74999339437060653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0.99999498991032498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1.2499937373879062</v>
      </c>
      <c r="I180" s="4">
        <f>'1'!I180</f>
        <v>0.74999624243274376</v>
      </c>
      <c r="J180" s="4">
        <f>'1'!J180</f>
        <v>1.2232360149681616</v>
      </c>
      <c r="K180" s="4">
        <f>'1'!K180</f>
        <v>0.49360839350848101</v>
      </c>
      <c r="L180" s="4">
        <f>'1'!L180</f>
        <v>1.9349990807152044</v>
      </c>
      <c r="M180" s="4">
        <f>'1'!M180</f>
        <v>0.99999498991032498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2.4187488508940054</v>
      </c>
      <c r="S180" s="4">
        <f>'1'!S180</f>
        <v>1.4512493105364033</v>
      </c>
      <c r="T180" s="4">
        <f>'1'!T180</f>
        <v>1.2499937373879062</v>
      </c>
      <c r="U180" s="4">
        <f>'1'!U180</f>
        <v>0.74999624243274376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0.99998963560157805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1.2499870445019725</v>
      </c>
      <c r="I181" s="4">
        <f>'1'!I181</f>
        <v>0.7499922267011836</v>
      </c>
      <c r="J181" s="4">
        <f>'1'!J181</f>
        <v>1.2095762583210268</v>
      </c>
      <c r="K181" s="4">
        <f>'1'!K181</f>
        <v>0.48809631697394201</v>
      </c>
      <c r="L181" s="4">
        <f>'1'!L181</f>
        <v>1.9349887200807936</v>
      </c>
      <c r="M181" s="4">
        <f>'1'!M181</f>
        <v>0.99998963560157805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2.4187359001009918</v>
      </c>
      <c r="S181" s="4">
        <f>'1'!S181</f>
        <v>1.4512415400605951</v>
      </c>
      <c r="T181" s="4">
        <f>'1'!T181</f>
        <v>1.2499870445019725</v>
      </c>
      <c r="U181" s="4">
        <f>'1'!U181</f>
        <v>0.7499922267011836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0.99994417138484004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1.24993021423105</v>
      </c>
      <c r="I182" s="4">
        <f>'1'!I182</f>
        <v>0.74995812853863009</v>
      </c>
      <c r="J182" s="4">
        <f>'1'!J182</f>
        <v>1.199184979577127</v>
      </c>
      <c r="K182" s="4">
        <f>'1'!K182</f>
        <v>0.48390315854457</v>
      </c>
      <c r="L182" s="4">
        <f>'1'!L182</f>
        <v>1.9349007464224441</v>
      </c>
      <c r="M182" s="4">
        <f>'1'!M182</f>
        <v>0.99994417138484004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2.4186259330280553</v>
      </c>
      <c r="S182" s="4">
        <f>'1'!S182</f>
        <v>1.451175559816833</v>
      </c>
      <c r="T182" s="4">
        <f>'1'!T182</f>
        <v>1.24993021423105</v>
      </c>
      <c r="U182" s="4">
        <f>'1'!U182</f>
        <v>0.74995812853863009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0.99971848079569303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1.2496481009946163</v>
      </c>
      <c r="I183" s="4">
        <f>'1'!I183</f>
        <v>0.74978886059676975</v>
      </c>
      <c r="J183" s="4">
        <f>'1'!J183</f>
        <v>1.1897667161656231</v>
      </c>
      <c r="K183" s="4">
        <f>'1'!K183</f>
        <v>0.48010263778217799</v>
      </c>
      <c r="L183" s="4">
        <f>'1'!L183</f>
        <v>1.934464033151946</v>
      </c>
      <c r="M183" s="4">
        <f>'1'!M183</f>
        <v>0.99971848079569303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2.4180800414399326</v>
      </c>
      <c r="S183" s="4">
        <f>'1'!S183</f>
        <v>1.4508480248639595</v>
      </c>
      <c r="T183" s="4">
        <f>'1'!T183</f>
        <v>1.2496481009946163</v>
      </c>
      <c r="U183" s="4">
        <f>'1'!U183</f>
        <v>0.74978886059676975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0.99920819442731001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1.2490102430341374</v>
      </c>
      <c r="I184" s="4">
        <f>'1'!I184</f>
        <v>0.74940614582048248</v>
      </c>
      <c r="J184" s="4">
        <f>'1'!J184</f>
        <v>1.182891170471823</v>
      </c>
      <c r="K184" s="4">
        <f>'1'!K184</f>
        <v>0.47732817151166101</v>
      </c>
      <c r="L184" s="4">
        <f>'1'!L184</f>
        <v>1.9334766245512176</v>
      </c>
      <c r="M184" s="4">
        <f>'1'!M184</f>
        <v>0.99920819442731001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2.4168457806890222</v>
      </c>
      <c r="S184" s="4">
        <f>'1'!S184</f>
        <v>1.4501074684134132</v>
      </c>
      <c r="T184" s="4">
        <f>'1'!T184</f>
        <v>1.2490102430341374</v>
      </c>
      <c r="U184" s="4">
        <f>'1'!U184</f>
        <v>0.74940614582048248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0.99906171184683501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1.2488271398085438</v>
      </c>
      <c r="I185" s="4">
        <f>'1'!I185</f>
        <v>0.74929628388512626</v>
      </c>
      <c r="J185" s="4">
        <f>'1'!J185</f>
        <v>1.1761641296556271</v>
      </c>
      <c r="K185" s="4">
        <f>'1'!K185</f>
        <v>0.47461363092446701</v>
      </c>
      <c r="L185" s="4">
        <f>'1'!L185</f>
        <v>1.9331931794725725</v>
      </c>
      <c r="M185" s="4">
        <f>'1'!M185</f>
        <v>0.99906171184683501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2.4164914743407158</v>
      </c>
      <c r="S185" s="4">
        <f>'1'!S185</f>
        <v>1.4498948846044293</v>
      </c>
      <c r="T185" s="4">
        <f>'1'!T185</f>
        <v>1.2488271398085438</v>
      </c>
      <c r="U185" s="4">
        <f>'1'!U185</f>
        <v>0.74929628388512626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0.99722224364291501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1.2465278045536436</v>
      </c>
      <c r="I186" s="4">
        <f>'1'!I186</f>
        <v>0.74791668273218626</v>
      </c>
      <c r="J186" s="4">
        <f>'1'!J186</f>
        <v>1.16892857956079</v>
      </c>
      <c r="K186" s="4">
        <f>'1'!K186</f>
        <v>0.47169389326569999</v>
      </c>
      <c r="L186" s="4">
        <f>'1'!L186</f>
        <v>1.9296337923561337</v>
      </c>
      <c r="M186" s="4">
        <f>'1'!M186</f>
        <v>0.99722224364291501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2.4120422404451674</v>
      </c>
      <c r="S186" s="4">
        <f>'1'!S186</f>
        <v>1.4472253442671004</v>
      </c>
      <c r="T186" s="4">
        <f>'1'!T186</f>
        <v>1.2465278045536436</v>
      </c>
      <c r="U186" s="4">
        <f>'1'!U186</f>
        <v>0.74791668273218626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0.99446784333528004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1.2430848041691001</v>
      </c>
      <c r="I187" s="4">
        <f>'1'!I187</f>
        <v>0.74585088250146003</v>
      </c>
      <c r="J187" s="4">
        <f>'1'!J187</f>
        <v>1.1620920506622601</v>
      </c>
      <c r="K187" s="4">
        <f>'1'!K187</f>
        <v>0.46893517131385698</v>
      </c>
      <c r="L187" s="4">
        <f>'1'!L187</f>
        <v>1.9243040035902188</v>
      </c>
      <c r="M187" s="4">
        <f>'1'!M187</f>
        <v>0.99446784333528004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2.4053800044877733</v>
      </c>
      <c r="S187" s="4">
        <f>'1'!S187</f>
        <v>1.443228002692664</v>
      </c>
      <c r="T187" s="4">
        <f>'1'!T187</f>
        <v>1.2430848041691001</v>
      </c>
      <c r="U187" s="4">
        <f>'1'!U187</f>
        <v>0.74585088250146003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0.99094889866430902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1.2386861233303863</v>
      </c>
      <c r="I188" s="4">
        <f>'1'!I188</f>
        <v>0.74321167399823174</v>
      </c>
      <c r="J188" s="4">
        <f>'1'!J188</f>
        <v>1.1547901545826937</v>
      </c>
      <c r="K188" s="4">
        <f>'1'!K188</f>
        <v>0.46598866127875599</v>
      </c>
      <c r="L188" s="4">
        <f>'1'!L188</f>
        <v>1.9174948147721556</v>
      </c>
      <c r="M188" s="4">
        <f>'1'!M188</f>
        <v>0.99094889866430902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2.3968685184651943</v>
      </c>
      <c r="S188" s="4">
        <f>'1'!S188</f>
        <v>1.4381211110791168</v>
      </c>
      <c r="T188" s="4">
        <f>'1'!T188</f>
        <v>1.2386861233303863</v>
      </c>
      <c r="U188" s="4">
        <f>'1'!U188</f>
        <v>0.74321167399823174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0.98548009598325503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1.2318501199790688</v>
      </c>
      <c r="I189" s="4">
        <f>'1'!I189</f>
        <v>0.73911007198744127</v>
      </c>
      <c r="J189" s="4">
        <f>'1'!J189</f>
        <v>1.1445073303431439</v>
      </c>
      <c r="K189" s="4">
        <f>'1'!K189</f>
        <v>0.461839267137719</v>
      </c>
      <c r="L189" s="4">
        <f>'1'!L189</f>
        <v>1.9069126335940267</v>
      </c>
      <c r="M189" s="4">
        <f>'1'!M189</f>
        <v>0.98548009598325503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2.3836407919925335</v>
      </c>
      <c r="S189" s="4">
        <f>'1'!S189</f>
        <v>1.4301844751955199</v>
      </c>
      <c r="T189" s="4">
        <f>'1'!T189</f>
        <v>1.2318501199790688</v>
      </c>
      <c r="U189" s="4">
        <f>'1'!U189</f>
        <v>0.73911007198744127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0.97673130618237602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1.22091413272797</v>
      </c>
      <c r="I190" s="4">
        <f>'1'!I190</f>
        <v>0.73254847963678205</v>
      </c>
      <c r="J190" s="4">
        <f>'1'!J190</f>
        <v>1.1408453532871718</v>
      </c>
      <c r="K190" s="4">
        <f>'1'!K190</f>
        <v>0.46036156161765202</v>
      </c>
      <c r="L190" s="4">
        <f>'1'!L190</f>
        <v>1.889983648556222</v>
      </c>
      <c r="M190" s="4">
        <f>'1'!M190</f>
        <v>0.97673130618237602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2.3624795606952773</v>
      </c>
      <c r="S190" s="4">
        <f>'1'!S190</f>
        <v>1.4174877364171665</v>
      </c>
      <c r="T190" s="4">
        <f>'1'!T190</f>
        <v>1.22091413272797</v>
      </c>
      <c r="U190" s="4">
        <f>'1'!U190</f>
        <v>0.73254847963678205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0.96558030024049601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1.20697537530062</v>
      </c>
      <c r="I191" s="4">
        <f>'1'!I191</f>
        <v>0.72418522518037198</v>
      </c>
      <c r="J191" s="4">
        <f>'1'!J191</f>
        <v>1.1374160383357697</v>
      </c>
      <c r="K191" s="4">
        <f>'1'!K191</f>
        <v>0.45897774146906001</v>
      </c>
      <c r="L191" s="4">
        <f>'1'!L191</f>
        <v>1.8684063542054548</v>
      </c>
      <c r="M191" s="4">
        <f>'1'!M191</f>
        <v>0.96558030024049601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2.3355079427568186</v>
      </c>
      <c r="S191" s="4">
        <f>'1'!S191</f>
        <v>1.4013047656540911</v>
      </c>
      <c r="T191" s="4">
        <f>'1'!T191</f>
        <v>1.20697537530062</v>
      </c>
      <c r="U191" s="4">
        <f>'1'!U191</f>
        <v>0.72418522518037198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0.95404306479832701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1.1925538309979087</v>
      </c>
      <c r="I192" s="4">
        <f>'1'!I192</f>
        <v>0.71553229859874523</v>
      </c>
      <c r="J192" s="4">
        <f>'1'!J192</f>
        <v>1.1268931664897375</v>
      </c>
      <c r="K192" s="4">
        <f>'1'!K192</f>
        <v>0.45473148170932698</v>
      </c>
      <c r="L192" s="4">
        <f>'1'!L192</f>
        <v>1.8460817023823552</v>
      </c>
      <c r="M192" s="4">
        <f>'1'!M192</f>
        <v>0.95404306479832701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2.307602127977944</v>
      </c>
      <c r="S192" s="4">
        <f>'1'!S192</f>
        <v>1.3845612767867665</v>
      </c>
      <c r="T192" s="4">
        <f>'1'!T192</f>
        <v>1.1925538309979087</v>
      </c>
      <c r="U192" s="4">
        <f>'1'!U192</f>
        <v>0.71553229859874523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0.93910615267754904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1.1738826908469364</v>
      </c>
      <c r="I193" s="4">
        <f>'1'!I193</f>
        <v>0.70432961450816178</v>
      </c>
      <c r="J193" s="4">
        <f>'1'!J193</f>
        <v>1.1186307107091502</v>
      </c>
      <c r="K193" s="4">
        <f>'1'!K193</f>
        <v>0.45139736018708199</v>
      </c>
      <c r="L193" s="4">
        <f>'1'!L193</f>
        <v>1.8171786463530235</v>
      </c>
      <c r="M193" s="4">
        <f>'1'!M193</f>
        <v>0.93910615267754904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2.2714733079412794</v>
      </c>
      <c r="S193" s="4">
        <f>'1'!S193</f>
        <v>1.3628839847647676</v>
      </c>
      <c r="T193" s="4">
        <f>'1'!T193</f>
        <v>1.1738826908469364</v>
      </c>
      <c r="U193" s="4">
        <f>'1'!U193</f>
        <v>0.70432961450816178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0.92222248406113505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1.1527781050764188</v>
      </c>
      <c r="I194" s="4">
        <f>'1'!I194</f>
        <v>0.69166686304585134</v>
      </c>
      <c r="J194" s="4">
        <f>'1'!J194</f>
        <v>1.1144605027001249</v>
      </c>
      <c r="K194" s="4">
        <f>'1'!K194</f>
        <v>0.44971456990724801</v>
      </c>
      <c r="L194" s="4">
        <f>'1'!L194</f>
        <v>1.7845085994212975</v>
      </c>
      <c r="M194" s="4">
        <f>'1'!M194</f>
        <v>0.92222248406113505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2.230635749276622</v>
      </c>
      <c r="S194" s="4">
        <f>'1'!S194</f>
        <v>1.3383814495659732</v>
      </c>
      <c r="T194" s="4">
        <f>'1'!T194</f>
        <v>1.1527781050764188</v>
      </c>
      <c r="U194" s="4">
        <f>'1'!U194</f>
        <v>0.69166686304585134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0.90396330986699702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1.1299541373337463</v>
      </c>
      <c r="I195" s="4">
        <f>'1'!I195</f>
        <v>0.67797248240024777</v>
      </c>
      <c r="J195" s="4">
        <f>'1'!J195</f>
        <v>1.1021934490238514</v>
      </c>
      <c r="K195" s="4">
        <f>'1'!K195</f>
        <v>0.44476448620783599</v>
      </c>
      <c r="L195" s="4">
        <f>'1'!L195</f>
        <v>1.7491769371262251</v>
      </c>
      <c r="M195" s="4">
        <f>'1'!M195</f>
        <v>0.90396330986699702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2.1864711714077814</v>
      </c>
      <c r="S195" s="4">
        <f>'1'!S195</f>
        <v>1.3118827028446689</v>
      </c>
      <c r="T195" s="4">
        <f>'1'!T195</f>
        <v>1.1299541373337463</v>
      </c>
      <c r="U195" s="4">
        <f>'1'!U195</f>
        <v>0.67797248240024777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0.89003127340804999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1.1125390917600626</v>
      </c>
      <c r="I196" s="4">
        <f>'1'!I196</f>
        <v>0.6675234550560375</v>
      </c>
      <c r="J196" s="4">
        <f>'1'!J196</f>
        <v>1.0942939140506935</v>
      </c>
      <c r="K196" s="4">
        <f>'1'!K196</f>
        <v>0.44157681292169099</v>
      </c>
      <c r="L196" s="4">
        <f>'1'!L196</f>
        <v>1.7222183243206044</v>
      </c>
      <c r="M196" s="4">
        <f>'1'!M196</f>
        <v>0.89003127340804999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2.1527729054007554</v>
      </c>
      <c r="S196" s="4">
        <f>'1'!S196</f>
        <v>1.2916637432404534</v>
      </c>
      <c r="T196" s="4">
        <f>'1'!T196</f>
        <v>1.1125390917600626</v>
      </c>
      <c r="U196" s="4">
        <f>'1'!U196</f>
        <v>0.6675234550560375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4-MCA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0.65100000000000002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0.67338247420054198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0.8417280927506775</v>
      </c>
      <c r="I6" s="4">
        <f>'1'!I6</f>
        <v>0.50503685565040646</v>
      </c>
      <c r="J6" s="4">
        <f>'1'!J6</f>
        <v>0.439249037968792</v>
      </c>
      <c r="K6" s="4">
        <f>'1'!K6</f>
        <v>0.38753495558884093</v>
      </c>
      <c r="L6" s="4">
        <f>'1'!L6</f>
        <v>0.67338247420054198</v>
      </c>
      <c r="M6" s="4">
        <f>'1'!M6</f>
        <v>0.65201128291156074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0.8417280927506775</v>
      </c>
      <c r="S6" s="4">
        <f>'1'!S6</f>
        <v>0.50503685565040646</v>
      </c>
      <c r="T6" s="4">
        <f>'1'!T6</f>
        <v>0.81501410363945093</v>
      </c>
      <c r="U6" s="4">
        <f>'1'!U6</f>
        <v>0.48900846218367056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0.65576373669407795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0.62811114393683898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0.59759077858770604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0.56794829677723002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0.54226966155046696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0.52058883512189802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0.50294582635910901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0.48786927672263802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0.47991450721896101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0.47404275856254802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0.469725565816004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0.46666061384956897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0.46414826126429698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0.46093567137284502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0.45814687012018301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0.45462562887574898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0.45221983216873202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0.44880694938629501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0.44412740537532902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0.440946650941617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0.44172107436864799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0.44389403034241198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0.44849052451175803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0.45286081974132297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0.459910354888109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0.46658329199056098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0.47677407836232299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0.48700593989994401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0.49677529551955302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0.50671899314813795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0.51402721959193698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0.64253402448992125</v>
      </c>
      <c r="I37" s="4">
        <f>'1'!I37</f>
        <v>0.38552041469395271</v>
      </c>
      <c r="J37" s="4">
        <f>'1'!J37</f>
        <v>0.97933381988481427</v>
      </c>
      <c r="K37" s="4">
        <f>'1'!K37</f>
        <v>0.39518734539094602</v>
      </c>
      <c r="L37" s="4">
        <f>'1'!L37</f>
        <v>0.99464718064456059</v>
      </c>
      <c r="M37" s="4">
        <f>'1'!M37</f>
        <v>0.51402721959193698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1.2433089758057008</v>
      </c>
      <c r="S37" s="4">
        <f>'1'!S37</f>
        <v>0.74598538548342042</v>
      </c>
      <c r="T37" s="4">
        <f>'1'!T37</f>
        <v>0.64253402448992125</v>
      </c>
      <c r="U37" s="4">
        <f>'1'!U37</f>
        <v>0.38552041469395271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0.51679352195904504</v>
      </c>
      <c r="D38" s="3" t="e">
        <f>'1'!D38</f>
        <v>#N/A</v>
      </c>
      <c r="E38" s="40" t="e">
        <f>'1'!E38</f>
        <v>#N/A</v>
      </c>
      <c r="F38" s="3">
        <f>'1'!F38</f>
        <v>0.51679352195904504</v>
      </c>
      <c r="G38" s="40">
        <f>'1'!G38</f>
        <v>222</v>
      </c>
      <c r="H38" s="4">
        <f>'1'!H38</f>
        <v>0.64599190244880633</v>
      </c>
      <c r="I38" s="4">
        <f>'1'!I38</f>
        <v>0.38759514146928375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0.51679352195904504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0.64599190244880633</v>
      </c>
      <c r="U38" s="4">
        <f>'1'!U38</f>
        <v>0.38759514146928375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0.516482815166733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0.64560351895841628</v>
      </c>
      <c r="I39" s="4">
        <f>'1'!I39</f>
        <v>0.38736211137504972</v>
      </c>
      <c r="J39" s="4">
        <f>'1'!J39</f>
        <v>0.99152175965065237</v>
      </c>
      <c r="K39" s="4">
        <f>'1'!K39</f>
        <v>0.40010550451508697</v>
      </c>
      <c r="L39" s="4">
        <f>'1'!L39</f>
        <v>0.9993987796303363</v>
      </c>
      <c r="M39" s="4">
        <f>'1'!M39</f>
        <v>0.516482815166733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1.2492484745379204</v>
      </c>
      <c r="S39" s="4">
        <f>'1'!S39</f>
        <v>0.74954908472275217</v>
      </c>
      <c r="T39" s="4">
        <f>'1'!T39</f>
        <v>0.64560351895841628</v>
      </c>
      <c r="U39" s="4">
        <f>'1'!U39</f>
        <v>0.38736211137504972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0.51259772614167698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0.64074715767709622</v>
      </c>
      <c r="I40" s="4">
        <f>'1'!I40</f>
        <v>0.38444829460625773</v>
      </c>
      <c r="J40" s="4">
        <f>'1'!J40</f>
        <v>1</v>
      </c>
      <c r="K40" s="4">
        <f>'1'!K40</f>
        <v>0.40352670087246301</v>
      </c>
      <c r="L40" s="4">
        <f>'1'!L40</f>
        <v>0.99188109827409843</v>
      </c>
      <c r="M40" s="4">
        <f>'1'!M40</f>
        <v>0.51259772614167698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1.239851372842623</v>
      </c>
      <c r="S40" s="4">
        <f>'1'!S40</f>
        <v>0.74391082370557382</v>
      </c>
      <c r="T40" s="4">
        <f>'1'!T40</f>
        <v>0.64074715767709622</v>
      </c>
      <c r="U40" s="4">
        <f>'1'!U40</f>
        <v>0.38444829460625773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0.50298413219619598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0.62873016524524494</v>
      </c>
      <c r="I41" s="4">
        <f>'1'!I41</f>
        <v>0.37723809914714701</v>
      </c>
      <c r="J41" s="4">
        <f>'1'!J41</f>
        <v>0.99440271518645085</v>
      </c>
      <c r="K41" s="4">
        <f>'1'!K41</f>
        <v>0.40126804699780799</v>
      </c>
      <c r="L41" s="4">
        <f>'1'!L41</f>
        <v>0.97327870962758811</v>
      </c>
      <c r="M41" s="4">
        <f>'1'!M41</f>
        <v>0.50298413219619598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1.2165983870344852</v>
      </c>
      <c r="S41" s="4">
        <f>'1'!S41</f>
        <v>0.72995903222069103</v>
      </c>
      <c r="T41" s="4">
        <f>'1'!T41</f>
        <v>0.62873016524524494</v>
      </c>
      <c r="U41" s="4">
        <f>'1'!U41</f>
        <v>0.37723809914714701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0.51679352195904504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0.48932239196150901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0.61165298995188622</v>
      </c>
      <c r="I42" s="4">
        <f>'1'!I42</f>
        <v>0.36699179397113174</v>
      </c>
      <c r="J42" s="4">
        <f>'1'!J42</f>
        <v>0.98361066862390534</v>
      </c>
      <c r="K42" s="4">
        <f>'1'!K42</f>
        <v>0.396913168052762</v>
      </c>
      <c r="L42" s="4">
        <f>'1'!L42</f>
        <v>0.94684312238783619</v>
      </c>
      <c r="M42" s="4">
        <f>'1'!M42</f>
        <v>0.48932239196150901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1.1835539029847952</v>
      </c>
      <c r="S42" s="4">
        <f>'1'!S42</f>
        <v>0.71013234179087714</v>
      </c>
      <c r="T42" s="4">
        <f>'1'!T42</f>
        <v>0.61165298995188622</v>
      </c>
      <c r="U42" s="4">
        <f>'1'!U42</f>
        <v>0.36699179397113174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0.471994773118664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0.58999346639832995</v>
      </c>
      <c r="I43" s="4">
        <f>'1'!I43</f>
        <v>0.353996079838998</v>
      </c>
      <c r="J43" s="4">
        <f>'1'!J43</f>
        <v>0.97580706768015713</v>
      </c>
      <c r="K43" s="4">
        <f>'1'!K43</f>
        <v>0.39376420670900603</v>
      </c>
      <c r="L43" s="4">
        <f>'1'!L43</f>
        <v>0.91331402787217741</v>
      </c>
      <c r="M43" s="4">
        <f>'1'!M43</f>
        <v>0.471994773118664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1.1416425348402217</v>
      </c>
      <c r="S43" s="4">
        <f>'1'!S43</f>
        <v>0.68498552090413312</v>
      </c>
      <c r="T43" s="4">
        <f>'1'!T43</f>
        <v>0.58999346639832995</v>
      </c>
      <c r="U43" s="4">
        <f>'1'!U43</f>
        <v>0.353996079838998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0.44966591113390703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0.56208238891738382</v>
      </c>
      <c r="I44" s="4">
        <f>'1'!I44</f>
        <v>0.33724943335043028</v>
      </c>
      <c r="J44" s="4">
        <f>'1'!J44</f>
        <v>0.95867580840939604</v>
      </c>
      <c r="K44" s="4">
        <f>'1'!K44</f>
        <v>0.38685128617368503</v>
      </c>
      <c r="L44" s="4">
        <f>'1'!L44</f>
        <v>0.87010748398959659</v>
      </c>
      <c r="M44" s="4">
        <f>'1'!M44</f>
        <v>0.44966591113390703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1.0876343549869958</v>
      </c>
      <c r="S44" s="4">
        <f>'1'!S44</f>
        <v>0.65258061299219738</v>
      </c>
      <c r="T44" s="4">
        <f>'1'!T44</f>
        <v>0.56208238891738382</v>
      </c>
      <c r="U44" s="4">
        <f>'1'!U44</f>
        <v>0.33724943335043028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0.423332037723128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0.52916504715391</v>
      </c>
      <c r="I45" s="4">
        <f>'1'!I45</f>
        <v>0.317499028292346</v>
      </c>
      <c r="J45" s="4">
        <f>'1'!J45</f>
        <v>0.93122297190697767</v>
      </c>
      <c r="K45" s="4">
        <f>'1'!K45</f>
        <v>0.37577333363027299</v>
      </c>
      <c r="L45" s="4">
        <f>'1'!L45</f>
        <v>0.81915120785255569</v>
      </c>
      <c r="M45" s="4">
        <f>'1'!M45</f>
        <v>0.423332037723128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1.0239390098156946</v>
      </c>
      <c r="S45" s="4">
        <f>'1'!S45</f>
        <v>0.61436340588941674</v>
      </c>
      <c r="T45" s="4">
        <f>'1'!T45</f>
        <v>0.52916504715391</v>
      </c>
      <c r="U45" s="4">
        <f>'1'!U45</f>
        <v>0.317499028292346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0.39404277599000997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0.49255346998751248</v>
      </c>
      <c r="I46" s="4">
        <f>'1'!I46</f>
        <v>0.29553208199250747</v>
      </c>
      <c r="J46" s="4">
        <f>'1'!J46</f>
        <v>0.90220306416443374</v>
      </c>
      <c r="K46" s="4">
        <f>'1'!K46</f>
        <v>0.36406302599930102</v>
      </c>
      <c r="L46" s="4">
        <f>'1'!L46</f>
        <v>0.76247622937742077</v>
      </c>
      <c r="M46" s="4">
        <f>'1'!M46</f>
        <v>0.39404277599000997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0.9530952867217759</v>
      </c>
      <c r="S46" s="4">
        <f>'1'!S46</f>
        <v>0.57185717203306563</v>
      </c>
      <c r="T46" s="4">
        <f>'1'!T46</f>
        <v>0.49255346998751248</v>
      </c>
      <c r="U46" s="4">
        <f>'1'!U46</f>
        <v>0.29553208199250747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0.36272241630374003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0.45340302037967506</v>
      </c>
      <c r="I47" s="4">
        <f>'1'!I47</f>
        <v>0.27204181222780499</v>
      </c>
      <c r="J47" s="4">
        <f>'1'!J47</f>
        <v>0.87466213889086553</v>
      </c>
      <c r="K47" s="4">
        <f>'1'!K47</f>
        <v>0.35294952728468298</v>
      </c>
      <c r="L47" s="4">
        <f>'1'!L47</f>
        <v>0.70187105853947818</v>
      </c>
      <c r="M47" s="4">
        <f>'1'!M47</f>
        <v>0.36272241630374003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0.87733882317434775</v>
      </c>
      <c r="S47" s="4">
        <f>'1'!S47</f>
        <v>0.5264032939046086</v>
      </c>
      <c r="T47" s="4">
        <f>'1'!T47</f>
        <v>0.45340302037967506</v>
      </c>
      <c r="U47" s="4">
        <f>'1'!U47</f>
        <v>0.27204181222780499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0.32961463858220102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0.41201829822775127</v>
      </c>
      <c r="I48" s="4">
        <f>'1'!I48</f>
        <v>0.24721097893665078</v>
      </c>
      <c r="J48" s="4">
        <f>'1'!J48</f>
        <v>0.84139153384570597</v>
      </c>
      <c r="K48" s="4">
        <f>'1'!K48</f>
        <v>0.33952394979477901</v>
      </c>
      <c r="L48" s="4">
        <f>'1'!L48</f>
        <v>0.63780721811819152</v>
      </c>
      <c r="M48" s="4">
        <f>'1'!M48</f>
        <v>0.32961463858220102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0.7972590226477394</v>
      </c>
      <c r="S48" s="4">
        <f>'1'!S48</f>
        <v>0.47835541358864364</v>
      </c>
      <c r="T48" s="4">
        <f>'1'!T48</f>
        <v>0.41201829822775127</v>
      </c>
      <c r="U48" s="4">
        <f>'1'!U48</f>
        <v>0.24721097893665078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0.29783763925947299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0.37229704907434125</v>
      </c>
      <c r="I49" s="4">
        <f>'1'!I49</f>
        <v>0.22337822944460473</v>
      </c>
      <c r="J49" s="4">
        <f>'1'!J49</f>
        <v>0.80160240653661219</v>
      </c>
      <c r="K49" s="4">
        <f>'1'!K49</f>
        <v>0.32346797452114601</v>
      </c>
      <c r="L49" s="4">
        <f>'1'!L49</f>
        <v>0.57631844557656065</v>
      </c>
      <c r="M49" s="4">
        <f>'1'!M49</f>
        <v>0.29783763925947299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0.72039805697070081</v>
      </c>
      <c r="S49" s="4">
        <f>'1'!S49</f>
        <v>0.43223883418242048</v>
      </c>
      <c r="T49" s="4">
        <f>'1'!T49</f>
        <v>0.37229704907434125</v>
      </c>
      <c r="U49" s="4">
        <f>'1'!U49</f>
        <v>0.22337822944460473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0.26738300959495098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0.33422876199368873</v>
      </c>
      <c r="I50" s="4">
        <f>'1'!I50</f>
        <v>0.20053725719621324</v>
      </c>
      <c r="J50" s="4">
        <f>'1'!J50</f>
        <v>0.76474360246660378</v>
      </c>
      <c r="K50" s="4">
        <f>'1'!K50</f>
        <v>0.30859446291667098</v>
      </c>
      <c r="L50" s="4">
        <f>'1'!L50</f>
        <v>0.51738846992772602</v>
      </c>
      <c r="M50" s="4">
        <f>'1'!M50</f>
        <v>0.26738300959495098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0.64673558740965753</v>
      </c>
      <c r="S50" s="4">
        <f>'1'!S50</f>
        <v>0.38804135244579452</v>
      </c>
      <c r="T50" s="4">
        <f>'1'!T50</f>
        <v>0.33422876199368873</v>
      </c>
      <c r="U50" s="4">
        <f>'1'!U50</f>
        <v>0.20053725719621324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0.23839993531051501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0.29799991913814378</v>
      </c>
      <c r="I51" s="4">
        <f>'1'!I51</f>
        <v>0.17879995148288624</v>
      </c>
      <c r="J51" s="4">
        <f>'1'!J51</f>
        <v>0.73013736380805572</v>
      </c>
      <c r="K51" s="4">
        <f>'1'!K51</f>
        <v>0.29462992160118201</v>
      </c>
      <c r="L51" s="4">
        <f>'1'!L51</f>
        <v>0.46130596685267228</v>
      </c>
      <c r="M51" s="4">
        <f>'1'!M51</f>
        <v>0.23839993531051501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0.57663245856584033</v>
      </c>
      <c r="S51" s="4">
        <f>'1'!S51</f>
        <v>0.34597947513950422</v>
      </c>
      <c r="T51" s="4">
        <f>'1'!T51</f>
        <v>0.29799991913814378</v>
      </c>
      <c r="U51" s="4">
        <f>'1'!U51</f>
        <v>0.17879995148288624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0.21134175458097501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0.26417719322621874</v>
      </c>
      <c r="I52" s="4">
        <f>'1'!I52</f>
        <v>0.15850631593573125</v>
      </c>
      <c r="J52" s="4">
        <f>'1'!J52</f>
        <v>0.69182661742839779</v>
      </c>
      <c r="K52" s="4">
        <f>'1'!K52</f>
        <v>0.27917051250663699</v>
      </c>
      <c r="L52" s="4">
        <f>'1'!L52</f>
        <v>0.40894814969782739</v>
      </c>
      <c r="M52" s="4">
        <f>'1'!M52</f>
        <v>0.21134175458097501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0.51118518712228422</v>
      </c>
      <c r="S52" s="4">
        <f>'1'!S52</f>
        <v>0.30671111227337056</v>
      </c>
      <c r="T52" s="4">
        <f>'1'!T52</f>
        <v>0.26417719322621874</v>
      </c>
      <c r="U52" s="4">
        <f>'1'!U52</f>
        <v>0.15850631593573125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0.18981403113735901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0.23726753892169877</v>
      </c>
      <c r="I53" s="4">
        <f>'1'!I53</f>
        <v>0.14236052335301924</v>
      </c>
      <c r="J53" s="4">
        <f>'1'!J53</f>
        <v>0.64992002757446976</v>
      </c>
      <c r="K53" s="4">
        <f>'1'!K53</f>
        <v>0.26226008455806599</v>
      </c>
      <c r="L53" s="4">
        <f>'1'!L53</f>
        <v>0.36729181592257154</v>
      </c>
      <c r="M53" s="4">
        <f>'1'!M53</f>
        <v>0.18981403113735901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0.45911476990321443</v>
      </c>
      <c r="S53" s="4">
        <f>'1'!S53</f>
        <v>0.27546886194192866</v>
      </c>
      <c r="T53" s="4">
        <f>'1'!T53</f>
        <v>0.23726753892169877</v>
      </c>
      <c r="U53" s="4">
        <f>'1'!U53</f>
        <v>0.14236052335301924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0.17391759073771401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0.2173969884221425</v>
      </c>
      <c r="I54" s="4">
        <f>'1'!I54</f>
        <v>0.13043819305328552</v>
      </c>
      <c r="J54" s="4">
        <f>'1'!J54</f>
        <v>0.60939445375450962</v>
      </c>
      <c r="K54" s="4">
        <f>'1'!K54</f>
        <v>0.24590693345353401</v>
      </c>
      <c r="L54" s="4">
        <f>'1'!L54</f>
        <v>0.33653206425350018</v>
      </c>
      <c r="M54" s="4">
        <f>'1'!M54</f>
        <v>0.17391759073771401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0.42066508031687522</v>
      </c>
      <c r="S54" s="4">
        <f>'1'!S54</f>
        <v>0.25239904819012515</v>
      </c>
      <c r="T54" s="4">
        <f>'1'!T54</f>
        <v>0.2173969884221425</v>
      </c>
      <c r="U54" s="4">
        <f>'1'!U54</f>
        <v>0.13043819305328552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0.16265014278629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0.2033126784828625</v>
      </c>
      <c r="I55" s="4">
        <f>'1'!I55</f>
        <v>0.12198760708971751</v>
      </c>
      <c r="J55" s="4">
        <f>'1'!J55</f>
        <v>0.57410536644334886</v>
      </c>
      <c r="K55" s="4">
        <f>'1'!K55</f>
        <v>0.231666844474061</v>
      </c>
      <c r="L55" s="4">
        <f>'1'!L55</f>
        <v>0.31472945359245375</v>
      </c>
      <c r="M55" s="4">
        <f>'1'!M55</f>
        <v>0.16265014278629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0.39341181699056715</v>
      </c>
      <c r="S55" s="4">
        <f>'1'!S55</f>
        <v>0.23604709019434031</v>
      </c>
      <c r="T55" s="4">
        <f>'1'!T55</f>
        <v>0.2033126784828625</v>
      </c>
      <c r="U55" s="4">
        <f>'1'!U55</f>
        <v>0.12198760708971751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0.155244214285122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0.19405526785640251</v>
      </c>
      <c r="I56" s="4">
        <f>'1'!I56</f>
        <v>0.11643316071384149</v>
      </c>
      <c r="J56" s="4">
        <f>'1'!J56</f>
        <v>0.53435725406579804</v>
      </c>
      <c r="K56" s="4">
        <f>'1'!K56</f>
        <v>0.21562741982044001</v>
      </c>
      <c r="L56" s="4">
        <f>'1'!L56</f>
        <v>0.30039891695357751</v>
      </c>
      <c r="M56" s="4">
        <f>'1'!M56</f>
        <v>0.155244214285122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0.37549864619197187</v>
      </c>
      <c r="S56" s="4">
        <f>'1'!S56</f>
        <v>0.22529918771518315</v>
      </c>
      <c r="T56" s="4">
        <f>'1'!T56</f>
        <v>0.19405526785640251</v>
      </c>
      <c r="U56" s="4">
        <f>'1'!U56</f>
        <v>0.11643316071384149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0.15159618826382201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0.18949523532977752</v>
      </c>
      <c r="I57" s="4">
        <f>'1'!I57</f>
        <v>0.1136971411978665</v>
      </c>
      <c r="J57" s="4">
        <f>'1'!J57</f>
        <v>0.48827187422609919</v>
      </c>
      <c r="K57" s="4">
        <f>'1'!K57</f>
        <v>0.197030738535272</v>
      </c>
      <c r="L57" s="4">
        <f>'1'!L57</f>
        <v>0.29333995458990242</v>
      </c>
      <c r="M57" s="4">
        <f>'1'!M57</f>
        <v>0.15159618826382201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0.36667494323737804</v>
      </c>
      <c r="S57" s="4">
        <f>'1'!S57</f>
        <v>0.2200049659424268</v>
      </c>
      <c r="T57" s="4">
        <f>'1'!T57</f>
        <v>0.18949523532977752</v>
      </c>
      <c r="U57" s="4">
        <f>'1'!U57</f>
        <v>0.1136971411978665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0.14869852797869901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0.18587315997337375</v>
      </c>
      <c r="I58" s="4">
        <f>'1'!I58</f>
        <v>0.11152389598402426</v>
      </c>
      <c r="J58" s="4">
        <f>'1'!J58</f>
        <v>0.44262882365644884</v>
      </c>
      <c r="K58" s="4">
        <f>'1'!K58</f>
        <v>0.178612548921146</v>
      </c>
      <c r="L58" s="4">
        <f>'1'!L58</f>
        <v>0.28773295651040126</v>
      </c>
      <c r="M58" s="4">
        <f>'1'!M58</f>
        <v>0.14869852797869901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0.35966619563800156</v>
      </c>
      <c r="S58" s="4">
        <f>'1'!S58</f>
        <v>0.21579971738280096</v>
      </c>
      <c r="T58" s="4">
        <f>'1'!T58</f>
        <v>0.18587315997337375</v>
      </c>
      <c r="U58" s="4">
        <f>'1'!U58</f>
        <v>0.11152389598402426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0.14938613337305301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0.18673266671631628</v>
      </c>
      <c r="I59" s="4">
        <f>'1'!I59</f>
        <v>0.11203960002978976</v>
      </c>
      <c r="J59" s="4">
        <f>'1'!J59</f>
        <v>0.39920094946819118</v>
      </c>
      <c r="K59" s="4">
        <f>'1'!K59</f>
        <v>0.16108824212405401</v>
      </c>
      <c r="L59" s="4">
        <f>'1'!L59</f>
        <v>0.28906347898240797</v>
      </c>
      <c r="M59" s="4">
        <f>'1'!M59</f>
        <v>0.14938613337305301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0.36132934872800998</v>
      </c>
      <c r="S59" s="4">
        <f>'1'!S59</f>
        <v>0.21679760923680597</v>
      </c>
      <c r="T59" s="4">
        <f>'1'!T59</f>
        <v>0.18673266671631628</v>
      </c>
      <c r="U59" s="4">
        <f>'1'!U59</f>
        <v>0.11203960002978976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0.146954621988128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0.18369327748516001</v>
      </c>
      <c r="I60" s="4">
        <f>'1'!I60</f>
        <v>0.110215966491096</v>
      </c>
      <c r="J60" s="4">
        <f>'1'!J60</f>
        <v>0.34901925109792392</v>
      </c>
      <c r="K60" s="4">
        <f>'1'!K60</f>
        <v>0.14083858693652301</v>
      </c>
      <c r="L60" s="4">
        <f>'1'!L60</f>
        <v>0.28435848311537831</v>
      </c>
      <c r="M60" s="4">
        <f>'1'!M60</f>
        <v>0.146954621988128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0.35544810389422288</v>
      </c>
      <c r="S60" s="4">
        <f>'1'!S60</f>
        <v>0.21326886233653375</v>
      </c>
      <c r="T60" s="4">
        <f>'1'!T60</f>
        <v>0.18369327748516001</v>
      </c>
      <c r="U60" s="4">
        <f>'1'!U60</f>
        <v>0.110215966491096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0.14072387693053101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0.17590484616316376</v>
      </c>
      <c r="I61" s="4">
        <f>'1'!I61</f>
        <v>0.10554290769789826</v>
      </c>
      <c r="J61" s="4">
        <f>'1'!J61</f>
        <v>0.30683412677241079</v>
      </c>
      <c r="K61" s="4">
        <f>'1'!K61</f>
        <v>0.12381576289155399</v>
      </c>
      <c r="L61" s="4">
        <f>'1'!L61</f>
        <v>0.2723019367523789</v>
      </c>
      <c r="M61" s="4">
        <f>'1'!M61</f>
        <v>0.14072387693053101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0.34037742094047363</v>
      </c>
      <c r="S61" s="4">
        <f>'1'!S61</f>
        <v>0.20422645256428418</v>
      </c>
      <c r="T61" s="4">
        <f>'1'!T61</f>
        <v>0.17590484616316376</v>
      </c>
      <c r="U61" s="4">
        <f>'1'!U61</f>
        <v>0.10554290769789826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0.13402240182703601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0.167528002283795</v>
      </c>
      <c r="I62" s="4">
        <f>'1'!I62</f>
        <v>0.10051680137027701</v>
      </c>
      <c r="J62" s="4">
        <f>'1'!J62</f>
        <v>0.26923991457378688</v>
      </c>
      <c r="K62" s="4">
        <f>'1'!K62</f>
        <v>0.10864549447114399</v>
      </c>
      <c r="L62" s="4">
        <f>'1'!L62</f>
        <v>0.2593345236197776</v>
      </c>
      <c r="M62" s="4">
        <f>'1'!M62</f>
        <v>0.13402240182703601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0.32416815452472203</v>
      </c>
      <c r="S62" s="4">
        <f>'1'!S62</f>
        <v>0.1945008927148332</v>
      </c>
      <c r="T62" s="4">
        <f>'1'!T62</f>
        <v>0.167528002283795</v>
      </c>
      <c r="U62" s="4">
        <f>'1'!U62</f>
        <v>0.10051680137027701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0.12534366368812699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0.15667957961015874</v>
      </c>
      <c r="I63" s="4">
        <f>'1'!I63</f>
        <v>9.4007747766095245E-2</v>
      </c>
      <c r="J63" s="4">
        <f>'1'!J63</f>
        <v>0.22443351509759218</v>
      </c>
      <c r="K63" s="4">
        <f>'1'!K63</f>
        <v>9.0564915912541497E-2</v>
      </c>
      <c r="L63" s="4">
        <f>'1'!L63</f>
        <v>0.24254108916260805</v>
      </c>
      <c r="M63" s="4">
        <f>'1'!M63</f>
        <v>0.12534366368812699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0.30317636145326005</v>
      </c>
      <c r="S63" s="4">
        <f>'1'!S63</f>
        <v>0.18190581687195603</v>
      </c>
      <c r="T63" s="4">
        <f>'1'!T63</f>
        <v>0.15667957961015874</v>
      </c>
      <c r="U63" s="4">
        <f>'1'!U63</f>
        <v>9.4007747766095245E-2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0.113151155312514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0.14143894414064251</v>
      </c>
      <c r="I64" s="4">
        <f>'1'!I64</f>
        <v>8.48633664843855E-2</v>
      </c>
      <c r="J64" s="4">
        <f>'1'!J64</f>
        <v>0.18563834861325512</v>
      </c>
      <c r="K64" s="4">
        <f>'1'!K64</f>
        <v>7.4910030371319006E-2</v>
      </c>
      <c r="L64" s="4">
        <f>'1'!L64</f>
        <v>0.21894847846308924</v>
      </c>
      <c r="M64" s="4">
        <f>'1'!M64</f>
        <v>0.113151155312514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0.27368559807886156</v>
      </c>
      <c r="S64" s="4">
        <f>'1'!S64</f>
        <v>0.16421135884731691</v>
      </c>
      <c r="T64" s="4">
        <f>'1'!T64</f>
        <v>0.14143894414064251</v>
      </c>
      <c r="U64" s="4">
        <f>'1'!U64</f>
        <v>8.48633664843855E-2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9.8239534842164702E-2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0.12279941855270587</v>
      </c>
      <c r="I65" s="4">
        <f>'1'!I65</f>
        <v>7.367965113162353E-2</v>
      </c>
      <c r="J65" s="4">
        <f>'1'!J65</f>
        <v>0.15173672525757481</v>
      </c>
      <c r="K65" s="4">
        <f>'1'!K65</f>
        <v>6.1229820144380498E-2</v>
      </c>
      <c r="L65" s="4">
        <f>'1'!L65</f>
        <v>0.19009436199927832</v>
      </c>
      <c r="M65" s="4">
        <f>'1'!M65</f>
        <v>9.8239534842164702E-2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0.2376179524990979</v>
      </c>
      <c r="S65" s="4">
        <f>'1'!S65</f>
        <v>0.14257077149945874</v>
      </c>
      <c r="T65" s="4">
        <f>'1'!T65</f>
        <v>0.12279941855270587</v>
      </c>
      <c r="U65" s="4">
        <f>'1'!U65</f>
        <v>7.367965113162353E-2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8.2931801173817293E-2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0.10366475146727161</v>
      </c>
      <c r="I66" s="4">
        <f>'1'!I66</f>
        <v>6.219885088036297E-2</v>
      </c>
      <c r="J66" s="4">
        <f>'1'!J66</f>
        <v>0.12122154269415526</v>
      </c>
      <c r="K66" s="4">
        <f>'1'!K66</f>
        <v>4.8916129198042897E-2</v>
      </c>
      <c r="L66" s="4">
        <f>'1'!L66</f>
        <v>0.16047376302133579</v>
      </c>
      <c r="M66" s="4">
        <f>'1'!M66</f>
        <v>8.2931801173817293E-2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0.20059220377666973</v>
      </c>
      <c r="S66" s="4">
        <f>'1'!S66</f>
        <v>0.12035532226600185</v>
      </c>
      <c r="T66" s="4">
        <f>'1'!T66</f>
        <v>0.10366475146727161</v>
      </c>
      <c r="U66" s="4">
        <f>'1'!U66</f>
        <v>6.219885088036297E-2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6.7323321996594104E-2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8.4154152495742623E-2</v>
      </c>
      <c r="I67" s="4">
        <f>'1'!I67</f>
        <v>5.0492491497445578E-2</v>
      </c>
      <c r="J67" s="4">
        <f>'1'!J67</f>
        <v>9.9328276175905478E-2</v>
      </c>
      <c r="K67" s="4">
        <f>'1'!K67</f>
        <v>4.0081611588612003E-2</v>
      </c>
      <c r="L67" s="4">
        <f>'1'!L67</f>
        <v>0.13027121884459178</v>
      </c>
      <c r="M67" s="4">
        <f>'1'!M67</f>
        <v>6.7323321996594104E-2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0.16283902355573973</v>
      </c>
      <c r="S67" s="4">
        <f>'1'!S67</f>
        <v>9.7703414133443828E-2</v>
      </c>
      <c r="T67" s="4">
        <f>'1'!T67</f>
        <v>8.4154152495742623E-2</v>
      </c>
      <c r="U67" s="4">
        <f>'1'!U67</f>
        <v>5.0492491497445578E-2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5.0303279930033702E-2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6.2879099912542133E-2</v>
      </c>
      <c r="I68" s="4">
        <f>'1'!I68</f>
        <v>3.7727459947525278E-2</v>
      </c>
      <c r="J68" s="4">
        <f>'1'!J68</f>
        <v>7.5654118290213707E-2</v>
      </c>
      <c r="K68" s="4">
        <f>'1'!K68</f>
        <v>3.0528456761065002E-2</v>
      </c>
      <c r="L68" s="4">
        <f>'1'!L68</f>
        <v>9.7337288090116866E-2</v>
      </c>
      <c r="M68" s="4">
        <f>'1'!M68</f>
        <v>5.0303279930033702E-2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0.12167161011264609</v>
      </c>
      <c r="S68" s="4">
        <f>'1'!S68</f>
        <v>7.3002966067587646E-2</v>
      </c>
      <c r="T68" s="4">
        <f>'1'!T68</f>
        <v>6.2879099912542133E-2</v>
      </c>
      <c r="U68" s="4">
        <f>'1'!U68</f>
        <v>3.7727459947525278E-2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3.4178472374155E-2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4.272309046769375E-2</v>
      </c>
      <c r="I69" s="4">
        <f>'1'!I69</f>
        <v>2.563385428061625E-2</v>
      </c>
      <c r="J69" s="4">
        <f>'1'!J69</f>
        <v>5.4535732801894617E-2</v>
      </c>
      <c r="K69" s="4">
        <f>'1'!K69</f>
        <v>2.2006624337210699E-2</v>
      </c>
      <c r="L69" s="4">
        <f>'1'!L69</f>
        <v>6.6135643969746943E-2</v>
      </c>
      <c r="M69" s="4">
        <f>'1'!M69</f>
        <v>3.4178472374155E-2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8.2669554962183672E-2</v>
      </c>
      <c r="S69" s="4">
        <f>'1'!S69</f>
        <v>4.9601732977310208E-2</v>
      </c>
      <c r="T69" s="4">
        <f>'1'!T69</f>
        <v>4.272309046769375E-2</v>
      </c>
      <c r="U69" s="4">
        <f>'1'!U69</f>
        <v>2.563385428061625E-2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2.23055139706804E-2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2.7881892463350499E-2</v>
      </c>
      <c r="I70" s="4">
        <f>'1'!I70</f>
        <v>1.6729135478010301E-2</v>
      </c>
      <c r="J70" s="4">
        <f>'1'!J70</f>
        <v>3.1113756119904083E-2</v>
      </c>
      <c r="K70" s="4">
        <f>'1'!K70</f>
        <v>1.25552313588153E-2</v>
      </c>
      <c r="L70" s="4">
        <f>'1'!L70</f>
        <v>4.3161365270457226E-2</v>
      </c>
      <c r="M70" s="4">
        <f>'1'!M70</f>
        <v>2.23055139706804E-2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5.3951706588071531E-2</v>
      </c>
      <c r="S70" s="4">
        <f>'1'!S70</f>
        <v>3.2371023952842921E-2</v>
      </c>
      <c r="T70" s="4">
        <f>'1'!T70</f>
        <v>2.7881892463350499E-2</v>
      </c>
      <c r="U70" s="4">
        <f>'1'!U70</f>
        <v>1.6729135478010301E-2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1.13442299482746E-2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1.4180287435343251E-2</v>
      </c>
      <c r="I71" s="4">
        <f>'1'!I71</f>
        <v>8.5081724612059498E-3</v>
      </c>
      <c r="J71" s="4">
        <f>'1'!J71</f>
        <v>2.1594709319693157E-2</v>
      </c>
      <c r="K71" s="4">
        <f>'1'!K71</f>
        <v>8.7140418080756104E-3</v>
      </c>
      <c r="L71" s="4">
        <f>'1'!L71</f>
        <v>2.1951184498736055E-2</v>
      </c>
      <c r="M71" s="4">
        <f>'1'!M71</f>
        <v>1.13442299482746E-2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2.7438980623420067E-2</v>
      </c>
      <c r="S71" s="4">
        <f>'1'!S71</f>
        <v>1.6463388374052042E-2</v>
      </c>
      <c r="T71" s="4">
        <f>'1'!T71</f>
        <v>1.4180287435343251E-2</v>
      </c>
      <c r="U71" s="4">
        <f>'1'!U71</f>
        <v>8.5081724612059498E-3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3.8572508595363401E-3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4.8215635744204254E-3</v>
      </c>
      <c r="I72" s="4">
        <f>'1'!I72</f>
        <v>2.8929381446522549E-3</v>
      </c>
      <c r="J72" s="4">
        <f>'1'!J72</f>
        <v>1.237501691203716E-2</v>
      </c>
      <c r="K72" s="4">
        <f>'1'!K72</f>
        <v>4.9936497477552902E-3</v>
      </c>
      <c r="L72" s="4">
        <f>'1'!L72</f>
        <v>7.4638142616695186E-3</v>
      </c>
      <c r="M72" s="4">
        <f>'1'!M72</f>
        <v>3.8572508595363401E-3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9.3297678270868982E-3</v>
      </c>
      <c r="S72" s="4">
        <f>'1'!S72</f>
        <v>5.5978606962521389E-3</v>
      </c>
      <c r="T72" s="4">
        <f>'1'!T72</f>
        <v>4.8215635744204254E-3</v>
      </c>
      <c r="U72" s="4">
        <f>'1'!U72</f>
        <v>2.8929381446522549E-3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1.8153071919404899E-3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2.2691339899256124E-3</v>
      </c>
      <c r="I73" s="4">
        <f>'1'!I73</f>
        <v>1.3614803939553674E-3</v>
      </c>
      <c r="J73" s="4">
        <f>'1'!J73</f>
        <v>5.1398873456683751E-3</v>
      </c>
      <c r="K73" s="4">
        <f>'1'!K73</f>
        <v>2.0740817834536802E-3</v>
      </c>
      <c r="L73" s="4">
        <f>'1'!L73</f>
        <v>3.5126353462386277E-3</v>
      </c>
      <c r="M73" s="4">
        <f>'1'!M73</f>
        <v>1.8153071919404899E-3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4.3907941827982843E-3</v>
      </c>
      <c r="S73" s="4">
        <f>'1'!S73</f>
        <v>2.6344765096789706E-3</v>
      </c>
      <c r="T73" s="4">
        <f>'1'!T73</f>
        <v>2.2691339899256124E-3</v>
      </c>
      <c r="U73" s="4">
        <f>'1'!U73</f>
        <v>1.3614803939553674E-3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4.04061092720803E-3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5.0507636590100373E-3</v>
      </c>
      <c r="I74" s="4">
        <f>'1'!I74</f>
        <v>3.0304581954060227E-3</v>
      </c>
      <c r="J74" s="4">
        <f>'1'!J74</f>
        <v>1.4536119646018846E-2</v>
      </c>
      <c r="K74" s="4">
        <f>'1'!K74</f>
        <v>5.8657124042453797E-3</v>
      </c>
      <c r="L74" s="4">
        <f>'1'!L74</f>
        <v>7.8186176016506667E-3</v>
      </c>
      <c r="M74" s="4">
        <f>'1'!M74</f>
        <v>4.04061092720803E-3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9.7732720020633334E-3</v>
      </c>
      <c r="S74" s="4">
        <f>'1'!S74</f>
        <v>5.863963201238E-3</v>
      </c>
      <c r="T74" s="4">
        <f>'1'!T74</f>
        <v>5.0507636590100373E-3</v>
      </c>
      <c r="U74" s="4">
        <f>'1'!U74</f>
        <v>3.0304581954060227E-3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8.2278466297988993E-3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1.0284808287248624E-2</v>
      </c>
      <c r="I75" s="4">
        <f>'1'!I75</f>
        <v>6.1708849723491749E-3</v>
      </c>
      <c r="J75" s="4">
        <f>'1'!J75</f>
        <v>3.3527060411400487E-2</v>
      </c>
      <c r="K75" s="4">
        <f>'1'!K75</f>
        <v>1.35290640777642E-2</v>
      </c>
      <c r="L75" s="4">
        <f>'1'!L75</f>
        <v>1.5920955430340982E-2</v>
      </c>
      <c r="M75" s="4">
        <f>'1'!M75</f>
        <v>8.2278466297988993E-3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1.9901194287926229E-2</v>
      </c>
      <c r="S75" s="4">
        <f>'1'!S75</f>
        <v>1.1940716572755736E-2</v>
      </c>
      <c r="T75" s="4">
        <f>'1'!T75</f>
        <v>1.0284808287248624E-2</v>
      </c>
      <c r="U75" s="4">
        <f>'1'!U75</f>
        <v>6.1708849723491749E-3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1.54963707321479E-2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1.9370463415184877E-2</v>
      </c>
      <c r="I76" s="4">
        <f>'1'!I76</f>
        <v>1.1622278049110925E-2</v>
      </c>
      <c r="J76" s="4">
        <f>'1'!J76</f>
        <v>5.2753623282942898E-2</v>
      </c>
      <c r="K76" s="4">
        <f>'1'!K76</f>
        <v>2.12874955624347E-2</v>
      </c>
      <c r="L76" s="4">
        <f>'1'!L76</f>
        <v>2.9985613351740038E-2</v>
      </c>
      <c r="M76" s="4">
        <f>'1'!M76</f>
        <v>1.54963707321479E-2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3.7482016689675046E-2</v>
      </c>
      <c r="S76" s="4">
        <f>'1'!S76</f>
        <v>2.2489210013805029E-2</v>
      </c>
      <c r="T76" s="4">
        <f>'1'!T76</f>
        <v>1.9370463415184877E-2</v>
      </c>
      <c r="U76" s="4">
        <f>'1'!U76</f>
        <v>1.1622278049110925E-2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2.72921999590706E-2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3.4115249948838251E-2</v>
      </c>
      <c r="I77" s="4">
        <f>'1'!I77</f>
        <v>2.0469149969302949E-2</v>
      </c>
      <c r="J77" s="4">
        <f>'1'!J77</f>
        <v>8.4121020566251051E-2</v>
      </c>
      <c r="K77" s="4">
        <f>'1'!K77</f>
        <v>3.3945077903123899E-2</v>
      </c>
      <c r="L77" s="4">
        <f>'1'!L77</f>
        <v>5.2810646417571501E-2</v>
      </c>
      <c r="M77" s="4">
        <f>'1'!M77</f>
        <v>2.72921999590706E-2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6.6013308021964381E-2</v>
      </c>
      <c r="S77" s="4">
        <f>'1'!S77</f>
        <v>3.9607984813178627E-2</v>
      </c>
      <c r="T77" s="4">
        <f>'1'!T77</f>
        <v>3.4115249948838251E-2</v>
      </c>
      <c r="U77" s="4">
        <f>'1'!U77</f>
        <v>2.0469149969302949E-2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4.3472545468330001E-2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5.4340681835412505E-2</v>
      </c>
      <c r="I78" s="4">
        <f>'1'!I78</f>
        <v>3.2604409101247497E-2</v>
      </c>
      <c r="J78" s="4">
        <f>'1'!J78</f>
        <v>0.11943951460992877</v>
      </c>
      <c r="K78" s="4">
        <f>'1'!K78</f>
        <v>4.8197033284352903E-2</v>
      </c>
      <c r="L78" s="4">
        <f>'1'!L78</f>
        <v>8.4119756965094314E-2</v>
      </c>
      <c r="M78" s="4">
        <f>'1'!M78</f>
        <v>4.3472545468330001E-2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0.1051496962063679</v>
      </c>
      <c r="S78" s="4">
        <f>'1'!S78</f>
        <v>6.3089817723820732E-2</v>
      </c>
      <c r="T78" s="4">
        <f>'1'!T78</f>
        <v>5.4340681835412505E-2</v>
      </c>
      <c r="U78" s="4">
        <f>'1'!U78</f>
        <v>3.2604409101247497E-2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6.2091700223084897E-2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7.7614625278856125E-2</v>
      </c>
      <c r="I79" s="4">
        <f>'1'!I79</f>
        <v>4.656877516731367E-2</v>
      </c>
      <c r="J79" s="4">
        <f>'1'!J79</f>
        <v>0.16470979459725293</v>
      </c>
      <c r="K79" s="4">
        <f>'1'!K79</f>
        <v>6.6464800015210504E-2</v>
      </c>
      <c r="L79" s="4">
        <f>'1'!L79</f>
        <v>0.12014798480389147</v>
      </c>
      <c r="M79" s="4">
        <f>'1'!M79</f>
        <v>6.2091700223084897E-2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0.15018498100486433</v>
      </c>
      <c r="S79" s="4">
        <f>'1'!S79</f>
        <v>9.0110988602918607E-2</v>
      </c>
      <c r="T79" s="4">
        <f>'1'!T79</f>
        <v>7.7614625278856125E-2</v>
      </c>
      <c r="U79" s="4">
        <f>'1'!U79</f>
        <v>4.656877516731367E-2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8.0236327288815898E-2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0.10029540911101988</v>
      </c>
      <c r="I80" s="4">
        <f>'1'!I80</f>
        <v>6.017724546661192E-2</v>
      </c>
      <c r="J80" s="4">
        <f>'1'!J80</f>
        <v>0.20821985897858697</v>
      </c>
      <c r="K80" s="4">
        <f>'1'!K80</f>
        <v>8.4022272749758695E-2</v>
      </c>
      <c r="L80" s="4">
        <f>'1'!L80</f>
        <v>0.15525799740031276</v>
      </c>
      <c r="M80" s="4">
        <f>'1'!M80</f>
        <v>8.0236327288815898E-2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0.19407249675039095</v>
      </c>
      <c r="S80" s="4">
        <f>'1'!S80</f>
        <v>0.11644349805023457</v>
      </c>
      <c r="T80" s="4">
        <f>'1'!T80</f>
        <v>0.10029540911101988</v>
      </c>
      <c r="U80" s="4">
        <f>'1'!U80</f>
        <v>6.017724546661192E-2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0.105587178597769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0.13198397324721126</v>
      </c>
      <c r="I81" s="4">
        <f>'1'!I81</f>
        <v>7.9190383948326754E-2</v>
      </c>
      <c r="J81" s="4">
        <f>'1'!J81</f>
        <v>0.25497290907020914</v>
      </c>
      <c r="K81" s="4">
        <f>'1'!K81</f>
        <v>0.102888376808956</v>
      </c>
      <c r="L81" s="4">
        <f>'1'!L81</f>
        <v>0.20431211714402372</v>
      </c>
      <c r="M81" s="4">
        <f>'1'!M81</f>
        <v>0.105587178597769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0.25539014643002966</v>
      </c>
      <c r="S81" s="4">
        <f>'1'!S81</f>
        <v>0.15323408785801779</v>
      </c>
      <c r="T81" s="4">
        <f>'1'!T81</f>
        <v>0.13198397324721126</v>
      </c>
      <c r="U81" s="4">
        <f>'1'!U81</f>
        <v>7.9190383948326754E-2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0.132928695851318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0.16616086981414752</v>
      </c>
      <c r="I82" s="4">
        <f>'1'!I82</f>
        <v>9.9696521888488501E-2</v>
      </c>
      <c r="J82" s="4">
        <f>'1'!J82</f>
        <v>0.30573257064936876</v>
      </c>
      <c r="K82" s="4">
        <f>'1'!K82</f>
        <v>0.123371255583397</v>
      </c>
      <c r="L82" s="4">
        <f>'1'!L82</f>
        <v>0.25721819295918413</v>
      </c>
      <c r="M82" s="4">
        <f>'1'!M82</f>
        <v>0.132928695851318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0.32152274119898017</v>
      </c>
      <c r="S82" s="4">
        <f>'1'!S82</f>
        <v>0.1929136447193881</v>
      </c>
      <c r="T82" s="4">
        <f>'1'!T82</f>
        <v>0.16616086981414752</v>
      </c>
      <c r="U82" s="4">
        <f>'1'!U82</f>
        <v>9.9696521888488501E-2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0.16164408871924399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0.20205511089905498</v>
      </c>
      <c r="I83" s="4">
        <f>'1'!I83</f>
        <v>0.121233066539433</v>
      </c>
      <c r="J83" s="4">
        <f>'1'!J83</f>
        <v>0.3599102708774552</v>
      </c>
      <c r="K83" s="4">
        <f>'1'!K83</f>
        <v>0.145233404217294</v>
      </c>
      <c r="L83" s="4">
        <f>'1'!L83</f>
        <v>0.31278273014431091</v>
      </c>
      <c r="M83" s="4">
        <f>'1'!M83</f>
        <v>0.16164408871924399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0.39097841268038863</v>
      </c>
      <c r="S83" s="4">
        <f>'1'!S83</f>
        <v>0.23458704760823318</v>
      </c>
      <c r="T83" s="4">
        <f>'1'!T83</f>
        <v>0.20205511089905498</v>
      </c>
      <c r="U83" s="4">
        <f>'1'!U83</f>
        <v>0.121233066539433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0.19052014426976699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0.23815018033720875</v>
      </c>
      <c r="I84" s="4">
        <f>'1'!I84</f>
        <v>0.14289010820232523</v>
      </c>
      <c r="J84" s="4">
        <f>'1'!J84</f>
        <v>0.42449110198351492</v>
      </c>
      <c r="K84" s="4">
        <f>'1'!K84</f>
        <v>0.17129349393312401</v>
      </c>
      <c r="L84" s="4">
        <f>'1'!L84</f>
        <v>0.36865815103012334</v>
      </c>
      <c r="M84" s="4">
        <f>'1'!M84</f>
        <v>0.19052014426976699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0.4608226887876542</v>
      </c>
      <c r="S84" s="4">
        <f>'1'!S84</f>
        <v>0.27649361327259248</v>
      </c>
      <c r="T84" s="4">
        <f>'1'!T84</f>
        <v>0.23815018033720875</v>
      </c>
      <c r="U84" s="4">
        <f>'1'!U84</f>
        <v>0.14289010820232523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0.22031887828196101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0.27539859785245124</v>
      </c>
      <c r="I85" s="4">
        <f>'1'!I85</f>
        <v>0.16523915871147077</v>
      </c>
      <c r="J85" s="4">
        <f>'1'!J85</f>
        <v>0.48368305315916499</v>
      </c>
      <c r="K85" s="4">
        <f>'1'!K85</f>
        <v>0.19517902670923801</v>
      </c>
      <c r="L85" s="4">
        <f>'1'!L85</f>
        <v>0.42631896283603354</v>
      </c>
      <c r="M85" s="4">
        <f>'1'!M85</f>
        <v>0.22031887828196101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0.53289870354504187</v>
      </c>
      <c r="S85" s="4">
        <f>'1'!S85</f>
        <v>0.31973922212702516</v>
      </c>
      <c r="T85" s="4">
        <f>'1'!T85</f>
        <v>0.27539859785245124</v>
      </c>
      <c r="U85" s="4">
        <f>'1'!U85</f>
        <v>0.16523915871147077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0.25416830156213699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0.31771037695267124</v>
      </c>
      <c r="I86" s="4">
        <f>'1'!I86</f>
        <v>0.19062622617160274</v>
      </c>
      <c r="J86" s="4">
        <f>'1'!J86</f>
        <v>0.54579543342618386</v>
      </c>
      <c r="K86" s="4">
        <f>'1'!K86</f>
        <v>0.22024303060172401</v>
      </c>
      <c r="L86" s="4">
        <f>'1'!L86</f>
        <v>0.49181789392143227</v>
      </c>
      <c r="M86" s="4">
        <f>'1'!M86</f>
        <v>0.25416830156213699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0.61477236740179031</v>
      </c>
      <c r="S86" s="4">
        <f>'1'!S86</f>
        <v>0.36886342044107423</v>
      </c>
      <c r="T86" s="4">
        <f>'1'!T86</f>
        <v>0.31771037695267124</v>
      </c>
      <c r="U86" s="4">
        <f>'1'!U86</f>
        <v>0.19062622617160274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0.28855131878703999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0.36068914848379996</v>
      </c>
      <c r="I87" s="4">
        <f>'1'!I87</f>
        <v>0.21641348909027999</v>
      </c>
      <c r="J87" s="4">
        <f>'1'!J87</f>
        <v>0.6146593984265859</v>
      </c>
      <c r="K87" s="4">
        <f>'1'!K87</f>
        <v>0.24803147920733301</v>
      </c>
      <c r="L87" s="4">
        <f>'1'!L87</f>
        <v>0.55834933397231545</v>
      </c>
      <c r="M87" s="4">
        <f>'1'!M87</f>
        <v>0.28855131878703999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0.69793666746539429</v>
      </c>
      <c r="S87" s="4">
        <f>'1'!S87</f>
        <v>0.41876200047923662</v>
      </c>
      <c r="T87" s="4">
        <f>'1'!T87</f>
        <v>0.36068914848379996</v>
      </c>
      <c r="U87" s="4">
        <f>'1'!U87</f>
        <v>0.21641348909027999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0.32490840403368398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0.40613550504210499</v>
      </c>
      <c r="I88" s="4">
        <f>'1'!I88</f>
        <v>0.24368130302526297</v>
      </c>
      <c r="J88" s="4">
        <f>'1'!J88</f>
        <v>0.680164131253441</v>
      </c>
      <c r="K88" s="4">
        <f>'1'!K88</f>
        <v>0.27446438793648598</v>
      </c>
      <c r="L88" s="4">
        <f>'1'!L88</f>
        <v>0.6287006129682724</v>
      </c>
      <c r="M88" s="4">
        <f>'1'!M88</f>
        <v>0.32490840403368398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0.7858757662103405</v>
      </c>
      <c r="S88" s="4">
        <f>'1'!S88</f>
        <v>0.4715254597262043</v>
      </c>
      <c r="T88" s="4">
        <f>'1'!T88</f>
        <v>0.40613550504210499</v>
      </c>
      <c r="U88" s="4">
        <f>'1'!U88</f>
        <v>0.24368130302526297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0.36214983337892898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0.45268729172366123</v>
      </c>
      <c r="I89" s="4">
        <f>'1'!I89</f>
        <v>0.27161237503419672</v>
      </c>
      <c r="J89" s="4">
        <f>'1'!J89</f>
        <v>0.74636852762067063</v>
      </c>
      <c r="K89" s="4">
        <f>'1'!K89</f>
        <v>0.30117962958580702</v>
      </c>
      <c r="L89" s="4">
        <f>'1'!L89</f>
        <v>0.70076310555539179</v>
      </c>
      <c r="M89" s="4">
        <f>'1'!M89</f>
        <v>0.36214983337892898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0.87595388194423973</v>
      </c>
      <c r="S89" s="4">
        <f>'1'!S89</f>
        <v>0.52557232916654384</v>
      </c>
      <c r="T89" s="4">
        <f>'1'!T89</f>
        <v>0.45268729172366123</v>
      </c>
      <c r="U89" s="4">
        <f>'1'!U89</f>
        <v>0.27161237503419672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0.399284558283588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0.499105697854485</v>
      </c>
      <c r="I90" s="4">
        <f>'1'!I90</f>
        <v>0.299463418712691</v>
      </c>
      <c r="J90" s="4">
        <f>'1'!J90</f>
        <v>0.80696020619733233</v>
      </c>
      <c r="K90" s="4">
        <f>'1'!K90</f>
        <v>0.325629989742172</v>
      </c>
      <c r="L90" s="4">
        <f>'1'!L90</f>
        <v>0.77261912411361566</v>
      </c>
      <c r="M90" s="4">
        <f>'1'!M90</f>
        <v>0.399284558283588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0.96577390514201955</v>
      </c>
      <c r="S90" s="4">
        <f>'1'!S90</f>
        <v>0.57946434308521177</v>
      </c>
      <c r="T90" s="4">
        <f>'1'!T90</f>
        <v>0.499105697854485</v>
      </c>
      <c r="U90" s="4">
        <f>'1'!U90</f>
        <v>0.299463418712691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0.43733185283425902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0.5466648160428238</v>
      </c>
      <c r="I91" s="4">
        <f>'1'!I91</f>
        <v>0.32799888962569423</v>
      </c>
      <c r="J91" s="4">
        <f>'1'!J91</f>
        <v>0.86342052783613699</v>
      </c>
      <c r="K91" s="4">
        <f>'1'!K91</f>
        <v>0.34841323706327698</v>
      </c>
      <c r="L91" s="4">
        <f>'1'!L91</f>
        <v>0.84624097294492939</v>
      </c>
      <c r="M91" s="4">
        <f>'1'!M91</f>
        <v>0.43733185283425902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1.0578012161811619</v>
      </c>
      <c r="S91" s="4">
        <f>'1'!S91</f>
        <v>0.63468072970869704</v>
      </c>
      <c r="T91" s="4">
        <f>'1'!T91</f>
        <v>0.5466648160428238</v>
      </c>
      <c r="U91" s="4">
        <f>'1'!U91</f>
        <v>0.32799888962569423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0.47656544654097099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0.5957068081762138</v>
      </c>
      <c r="I92" s="4">
        <f>'1'!I92</f>
        <v>0.35742408490572825</v>
      </c>
      <c r="J92" s="4">
        <f>'1'!J92</f>
        <v>0.9163147025709979</v>
      </c>
      <c r="K92" s="4">
        <f>'1'!K92</f>
        <v>0.36975744888940698</v>
      </c>
      <c r="L92" s="4">
        <f>'1'!L92</f>
        <v>0.92215832105329287</v>
      </c>
      <c r="M92" s="4">
        <f>'1'!M92</f>
        <v>0.47656544654097099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1.1526979013166161</v>
      </c>
      <c r="S92" s="4">
        <f>'1'!S92</f>
        <v>0.69161874078996965</v>
      </c>
      <c r="T92" s="4">
        <f>'1'!T92</f>
        <v>0.5957068081762138</v>
      </c>
      <c r="U92" s="4">
        <f>'1'!U92</f>
        <v>0.35742408490572825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0.51348589864038696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0.64185737330048376</v>
      </c>
      <c r="I93" s="4">
        <f>'1'!I93</f>
        <v>0.38511442398029022</v>
      </c>
      <c r="J93" s="4">
        <f>'1'!J93</f>
        <v>0.96919425477315346</v>
      </c>
      <c r="K93" s="4">
        <f>'1'!K93</f>
        <v>0.391095760133156</v>
      </c>
      <c r="L93" s="4">
        <f>'1'!L93</f>
        <v>0.99359971985306694</v>
      </c>
      <c r="M93" s="4">
        <f>'1'!M93</f>
        <v>0.51348589864038696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1.2419996498163337</v>
      </c>
      <c r="S93" s="4">
        <f>'1'!S93</f>
        <v>0.74519978988980018</v>
      </c>
      <c r="T93" s="4">
        <f>'1'!T93</f>
        <v>0.64185737330048376</v>
      </c>
      <c r="U93" s="4">
        <f>'1'!U93</f>
        <v>0.38511442398029022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0.55050255725682995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0.68812819657103741</v>
      </c>
      <c r="I94" s="4">
        <f>'1'!I94</f>
        <v>0.41287691794262249</v>
      </c>
      <c r="J94" s="4">
        <f>'1'!J94</f>
        <v>1.0243891022088114</v>
      </c>
      <c r="K94" s="4">
        <f>'1'!K94</f>
        <v>0.41336835482402601</v>
      </c>
      <c r="L94" s="4">
        <f>'1'!L94</f>
        <v>1.0652272791075277</v>
      </c>
      <c r="M94" s="4">
        <f>'1'!M94</f>
        <v>0.55050255725682995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1.3315340988844095</v>
      </c>
      <c r="S94" s="4">
        <f>'1'!S94</f>
        <v>0.79892045933064582</v>
      </c>
      <c r="T94" s="4">
        <f>'1'!T94</f>
        <v>0.68812819657103741</v>
      </c>
      <c r="U94" s="4">
        <f>'1'!U94</f>
        <v>0.41287691794262249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0.58591692250193395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0.73239615312741746</v>
      </c>
      <c r="I95" s="4">
        <f>'1'!I95</f>
        <v>0.43943769187645043</v>
      </c>
      <c r="J95" s="4">
        <f>'1'!J95</f>
        <v>1.0856581023974188</v>
      </c>
      <c r="K95" s="4">
        <f>'1'!K95</f>
        <v>0.438092032335889</v>
      </c>
      <c r="L95" s="4">
        <f>'1'!L95</f>
        <v>1.1337543866278703</v>
      </c>
      <c r="M95" s="4">
        <f>'1'!M95</f>
        <v>0.58591692250193395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1.417192983284838</v>
      </c>
      <c r="S95" s="4">
        <f>'1'!S95</f>
        <v>0.85031578997090274</v>
      </c>
      <c r="T95" s="4">
        <f>'1'!T95</f>
        <v>0.73239615312741746</v>
      </c>
      <c r="U95" s="4">
        <f>'1'!U95</f>
        <v>0.43943769187645043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0.62131523783457698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0.77664404729322123</v>
      </c>
      <c r="I96" s="4">
        <f>'1'!I96</f>
        <v>0.46598642837593274</v>
      </c>
      <c r="J96" s="4">
        <f>'1'!J96</f>
        <v>1.1306540261416633</v>
      </c>
      <c r="K96" s="4">
        <f>'1'!K96</f>
        <v>0.45624908899711297</v>
      </c>
      <c r="L96" s="4">
        <f>'1'!L96</f>
        <v>1.2022504374267584</v>
      </c>
      <c r="M96" s="4">
        <f>'1'!M96</f>
        <v>0.62131523783457698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1.502813046783448</v>
      </c>
      <c r="S96" s="4">
        <f>'1'!S96</f>
        <v>0.90168782807006886</v>
      </c>
      <c r="T96" s="4">
        <f>'1'!T96</f>
        <v>0.77664404729322123</v>
      </c>
      <c r="U96" s="4">
        <f>'1'!U96</f>
        <v>0.46598642837593274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0.65556857772356902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0.81946072215446131</v>
      </c>
      <c r="I97" s="4">
        <f>'1'!I97</f>
        <v>0.49167643329267674</v>
      </c>
      <c r="J97" s="4">
        <f>'1'!J97</f>
        <v>1.1878143368415792</v>
      </c>
      <c r="K97" s="4">
        <f>'1'!K97</f>
        <v>0.479314800594695</v>
      </c>
      <c r="L97" s="4">
        <f>'1'!L97</f>
        <v>1.2685309506946987</v>
      </c>
      <c r="M97" s="4">
        <f>'1'!M97</f>
        <v>0.65556857772356902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1.5856636883683732</v>
      </c>
      <c r="S97" s="4">
        <f>'1'!S97</f>
        <v>0.95139821302102401</v>
      </c>
      <c r="T97" s="4">
        <f>'1'!T97</f>
        <v>0.81946072215446131</v>
      </c>
      <c r="U97" s="4">
        <f>'1'!U97</f>
        <v>0.49167643329267674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0.68776434450681401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0.85970543063351745</v>
      </c>
      <c r="I98" s="4">
        <f>'1'!I98</f>
        <v>0.51582325838011056</v>
      </c>
      <c r="J98" s="4">
        <f>'1'!J98</f>
        <v>1.2494382939717403</v>
      </c>
      <c r="K98" s="4">
        <f>'1'!K98</f>
        <v>0.50418171271013501</v>
      </c>
      <c r="L98" s="4">
        <f>'1'!L98</f>
        <v>1.3308300419472325</v>
      </c>
      <c r="M98" s="4">
        <f>'1'!M98</f>
        <v>0.68776434450681401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1.6635375524340406</v>
      </c>
      <c r="S98" s="4">
        <f>'1'!S98</f>
        <v>0.9981225314604244</v>
      </c>
      <c r="T98" s="4">
        <f>'1'!T98</f>
        <v>0.85970543063351745</v>
      </c>
      <c r="U98" s="4">
        <f>'1'!U98</f>
        <v>0.51582325838011056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0.716552336791629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0.89569042098953622</v>
      </c>
      <c r="I99" s="4">
        <f>'1'!I99</f>
        <v>0.53741425259372178</v>
      </c>
      <c r="J99" s="4">
        <f>'1'!J99</f>
        <v>1.3043054219519892</v>
      </c>
      <c r="K99" s="4">
        <f>'1'!K99</f>
        <v>0.52632206385035196</v>
      </c>
      <c r="L99" s="4">
        <f>'1'!L99</f>
        <v>1.3865350596411201</v>
      </c>
      <c r="M99" s="4">
        <f>'1'!M99</f>
        <v>0.716552336791629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1.7331688245514001</v>
      </c>
      <c r="S99" s="4">
        <f>'1'!S99</f>
        <v>1.0399012947308401</v>
      </c>
      <c r="T99" s="4">
        <f>'1'!T99</f>
        <v>0.89569042098953622</v>
      </c>
      <c r="U99" s="4">
        <f>'1'!U99</f>
        <v>0.53741425259372178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0.74375085690505505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0.92968857113131875</v>
      </c>
      <c r="I100" s="4">
        <f>'1'!I100</f>
        <v>0.55781314267879134</v>
      </c>
      <c r="J100" s="4">
        <f>'1'!J100</f>
        <v>1.3612248432027687</v>
      </c>
      <c r="K100" s="4">
        <f>'1'!K100</f>
        <v>0.549290570123249</v>
      </c>
      <c r="L100" s="4">
        <f>'1'!L100</f>
        <v>1.4391644347353021</v>
      </c>
      <c r="M100" s="4">
        <f>'1'!M100</f>
        <v>0.74375085690505505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1.7989555434191276</v>
      </c>
      <c r="S100" s="4">
        <f>'1'!S100</f>
        <v>1.0793733260514766</v>
      </c>
      <c r="T100" s="4">
        <f>'1'!T100</f>
        <v>0.92968857113131875</v>
      </c>
      <c r="U100" s="4">
        <f>'1'!U100</f>
        <v>0.55781314267879134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0.77026834414994805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0.96283543018743512</v>
      </c>
      <c r="I101" s="4">
        <f>'1'!I101</f>
        <v>0.57770125811246098</v>
      </c>
      <c r="J101" s="4">
        <f>'1'!J101</f>
        <v>1.4216388460283413</v>
      </c>
      <c r="K101" s="4">
        <f>'1'!K101</f>
        <v>0.57366923336995201</v>
      </c>
      <c r="L101" s="4">
        <f>'1'!L101</f>
        <v>1.4904760052526169</v>
      </c>
      <c r="M101" s="4">
        <f>'1'!M101</f>
        <v>0.77026834414994805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1.8630950065657712</v>
      </c>
      <c r="S101" s="4">
        <f>'1'!S101</f>
        <v>1.1178570039394626</v>
      </c>
      <c r="T101" s="4">
        <f>'1'!T101</f>
        <v>0.96283543018743512</v>
      </c>
      <c r="U101" s="4">
        <f>'1'!U101</f>
        <v>0.57770125811246098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0.79477490364214798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0.993468629552685</v>
      </c>
      <c r="I102" s="4">
        <f>'1'!I102</f>
        <v>0.59608117773161096</v>
      </c>
      <c r="J102" s="4">
        <f>'1'!J102</f>
        <v>1.4872720912498756</v>
      </c>
      <c r="K102" s="4">
        <f>'1'!K102</f>
        <v>0.60015400028175103</v>
      </c>
      <c r="L102" s="4">
        <f>'1'!L102</f>
        <v>1.5378964129220112</v>
      </c>
      <c r="M102" s="4">
        <f>'1'!M102</f>
        <v>0.79477490364214798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1.922370516152514</v>
      </c>
      <c r="S102" s="4">
        <f>'1'!S102</f>
        <v>1.1534223096915084</v>
      </c>
      <c r="T102" s="4">
        <f>'1'!T102</f>
        <v>0.993468629552685</v>
      </c>
      <c r="U102" s="4">
        <f>'1'!U102</f>
        <v>0.59608117773161096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0.81776384148650105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1.0222048018581262</v>
      </c>
      <c r="I103" s="4">
        <f>'1'!I103</f>
        <v>0.61332288111487576</v>
      </c>
      <c r="J103" s="4">
        <f>'1'!J103</f>
        <v>1.5463958672591525</v>
      </c>
      <c r="K103" s="4">
        <f>'1'!K103</f>
        <v>0.62401202255789701</v>
      </c>
      <c r="L103" s="4">
        <f>'1'!L103</f>
        <v>1.5823802093852628</v>
      </c>
      <c r="M103" s="4">
        <f>'1'!M103</f>
        <v>0.81776384148650105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1.9779752617315784</v>
      </c>
      <c r="S103" s="4">
        <f>'1'!S103</f>
        <v>1.1867851570389472</v>
      </c>
      <c r="T103" s="4">
        <f>'1'!T103</f>
        <v>1.0222048018581262</v>
      </c>
      <c r="U103" s="4">
        <f>'1'!U103</f>
        <v>0.61332288111487576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0.83729088281311004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1.0466136035163875</v>
      </c>
      <c r="I104" s="4">
        <f>'1'!I104</f>
        <v>0.62796816210983253</v>
      </c>
      <c r="J104" s="4">
        <f>'1'!J104</f>
        <v>1.5996246268913894</v>
      </c>
      <c r="K104" s="4">
        <f>'1'!K104</f>
        <v>0.64549124832382698</v>
      </c>
      <c r="L104" s="4">
        <f>'1'!L104</f>
        <v>1.6201652057075588</v>
      </c>
      <c r="M104" s="4">
        <f>'1'!M104</f>
        <v>0.83729088281311004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2.0252065071344485</v>
      </c>
      <c r="S104" s="4">
        <f>'1'!S104</f>
        <v>1.2151239042806692</v>
      </c>
      <c r="T104" s="4">
        <f>'1'!T104</f>
        <v>1.0466136035163875</v>
      </c>
      <c r="U104" s="4">
        <f>'1'!U104</f>
        <v>0.62796816210983253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0.85456564419582104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1.0682070552447762</v>
      </c>
      <c r="I105" s="4">
        <f>'1'!I105</f>
        <v>0.64092423314686575</v>
      </c>
      <c r="J105" s="4">
        <f>'1'!J105</f>
        <v>1.6571088051588132</v>
      </c>
      <c r="K105" s="4">
        <f>'1'!K105</f>
        <v>0.66868764913244505</v>
      </c>
      <c r="L105" s="4">
        <f>'1'!L105</f>
        <v>1.6535920205740191</v>
      </c>
      <c r="M105" s="4">
        <f>'1'!M105</f>
        <v>0.85456564419582104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2.0669900257175238</v>
      </c>
      <c r="S105" s="4">
        <f>'1'!S105</f>
        <v>1.2401940154305144</v>
      </c>
      <c r="T105" s="4">
        <f>'1'!T105</f>
        <v>1.0682070552447762</v>
      </c>
      <c r="U105" s="4">
        <f>'1'!U105</f>
        <v>0.64092423314686575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0.87133406855769402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1.0891675856971175</v>
      </c>
      <c r="I106" s="4">
        <f>'1'!I106</f>
        <v>0.65350055141827057</v>
      </c>
      <c r="J106" s="4">
        <f>'1'!J106</f>
        <v>1.7166117002066079</v>
      </c>
      <c r="K106" s="4">
        <f>'1'!K106</f>
        <v>0.69269865606344205</v>
      </c>
      <c r="L106" s="4">
        <f>'1'!L106</f>
        <v>1.6860390688619074</v>
      </c>
      <c r="M106" s="4">
        <f>'1'!M106</f>
        <v>0.87133406855769402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2.1075488360773842</v>
      </c>
      <c r="S106" s="4">
        <f>'1'!S106</f>
        <v>1.2645293016464305</v>
      </c>
      <c r="T106" s="4">
        <f>'1'!T106</f>
        <v>1.0891675856971175</v>
      </c>
      <c r="U106" s="4">
        <f>'1'!U106</f>
        <v>0.65350055141827057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0.88677821273368596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1.1084727659171074</v>
      </c>
      <c r="I107" s="4">
        <f>'1'!I107</f>
        <v>0.66508365955026449</v>
      </c>
      <c r="J107" s="4">
        <f>'1'!J107</f>
        <v>1.7676552626959385</v>
      </c>
      <c r="K107" s="4">
        <f>'1'!K107</f>
        <v>0.71329609643553904</v>
      </c>
      <c r="L107" s="4">
        <f>'1'!L107</f>
        <v>1.7159236233691828</v>
      </c>
      <c r="M107" s="4">
        <f>'1'!M107</f>
        <v>0.88677821273368596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2.1449045292114786</v>
      </c>
      <c r="S107" s="4">
        <f>'1'!S107</f>
        <v>1.286942717526887</v>
      </c>
      <c r="T107" s="4">
        <f>'1'!T107</f>
        <v>1.1084727659171074</v>
      </c>
      <c r="U107" s="4">
        <f>'1'!U107</f>
        <v>0.66508365955026449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0.90085748616515404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1.1260718577064426</v>
      </c>
      <c r="I108" s="4">
        <f>'1'!I108</f>
        <v>0.6756431146238655</v>
      </c>
      <c r="J108" s="4">
        <f>'1'!J108</f>
        <v>1.8227223913986315</v>
      </c>
      <c r="K108" s="4">
        <f>'1'!K108</f>
        <v>0.73551715320745603</v>
      </c>
      <c r="L108" s="4">
        <f>'1'!L108</f>
        <v>1.743167141008678</v>
      </c>
      <c r="M108" s="4">
        <f>'1'!M108</f>
        <v>0.90085748616515404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2.1789589262608473</v>
      </c>
      <c r="S108" s="4">
        <f>'1'!S108</f>
        <v>1.3073753557565084</v>
      </c>
      <c r="T108" s="4">
        <f>'1'!T108</f>
        <v>1.1260718577064426</v>
      </c>
      <c r="U108" s="4">
        <f>'1'!U108</f>
        <v>0.6756431146238655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0.91356174121243705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1.1419521765155463</v>
      </c>
      <c r="I109" s="4">
        <f>'1'!I109</f>
        <v>0.68517130590932784</v>
      </c>
      <c r="J109" s="4">
        <f>'1'!J109</f>
        <v>1.8762621039851854</v>
      </c>
      <c r="K109" s="4">
        <f>'1'!K109</f>
        <v>0.75712185679316801</v>
      </c>
      <c r="L109" s="4">
        <f>'1'!L109</f>
        <v>1.7677499860086001</v>
      </c>
      <c r="M109" s="4">
        <f>'1'!M109</f>
        <v>0.91356174121243705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2.2096874825107502</v>
      </c>
      <c r="S109" s="4">
        <f>'1'!S109</f>
        <v>1.32581248950645</v>
      </c>
      <c r="T109" s="4">
        <f>'1'!T109</f>
        <v>1.1419521765155463</v>
      </c>
      <c r="U109" s="4">
        <f>'1'!U109</f>
        <v>0.68517130590932784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0.92443457724452305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1.1555432215556538</v>
      </c>
      <c r="I110" s="4">
        <f>'1'!I110</f>
        <v>0.69332593293339229</v>
      </c>
      <c r="J110" s="4">
        <f>'1'!J110</f>
        <v>1.9227749016558262</v>
      </c>
      <c r="K110" s="4">
        <f>'1'!K110</f>
        <v>0.77589101258555004</v>
      </c>
      <c r="L110" s="4">
        <f>'1'!L110</f>
        <v>1.7887890191428963</v>
      </c>
      <c r="M110" s="4">
        <f>'1'!M110</f>
        <v>0.92443457724452305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2.2359862739286203</v>
      </c>
      <c r="S110" s="4">
        <f>'1'!S110</f>
        <v>1.3415917643571722</v>
      </c>
      <c r="T110" s="4">
        <f>'1'!T110</f>
        <v>1.1555432215556538</v>
      </c>
      <c r="U110" s="4">
        <f>'1'!U110</f>
        <v>0.69332593293339229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0.93483695119722399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1.1685461889965301</v>
      </c>
      <c r="I111" s="4">
        <f>'1'!I111</f>
        <v>0.70112771339791802</v>
      </c>
      <c r="J111" s="4">
        <f>'1'!J111</f>
        <v>1.9680571191134613</v>
      </c>
      <c r="K111" s="4">
        <f>'1'!K111</f>
        <v>0.79416359640441903</v>
      </c>
      <c r="L111" s="4">
        <f>'1'!L111</f>
        <v>1.8089177040251447</v>
      </c>
      <c r="M111" s="4">
        <f>'1'!M111</f>
        <v>0.93483695119722399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2.2611471300314308</v>
      </c>
      <c r="S111" s="4">
        <f>'1'!S111</f>
        <v>1.3566882780188585</v>
      </c>
      <c r="T111" s="4">
        <f>'1'!T111</f>
        <v>1.1685461889965301</v>
      </c>
      <c r="U111" s="4">
        <f>'1'!U111</f>
        <v>0.70112771339791802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0.94376642212958195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1.1797080276619774</v>
      </c>
      <c r="I112" s="4">
        <f>'1'!I112</f>
        <v>0.70782481659718643</v>
      </c>
      <c r="J112" s="4">
        <f>'1'!J112</f>
        <v>2.0160716607212215</v>
      </c>
      <c r="K112" s="4">
        <f>'1'!K112</f>
        <v>0.813538745973302</v>
      </c>
      <c r="L112" s="4">
        <f>'1'!L112</f>
        <v>1.8261963086378892</v>
      </c>
      <c r="M112" s="4">
        <f>'1'!M112</f>
        <v>0.94376642212958195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2.2827453857973614</v>
      </c>
      <c r="S112" s="4">
        <f>'1'!S112</f>
        <v>1.3696472314784169</v>
      </c>
      <c r="T112" s="4">
        <f>'1'!T112</f>
        <v>1.1797080276619774</v>
      </c>
      <c r="U112" s="4">
        <f>'1'!U112</f>
        <v>0.70782481659718643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0.95058155271319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1.1882269408914876</v>
      </c>
      <c r="I113" s="4">
        <f>'1'!I113</f>
        <v>0.7129361645348925</v>
      </c>
      <c r="J113" s="4">
        <f>'1'!J113</f>
        <v>2.0639118561553058</v>
      </c>
      <c r="K113" s="4">
        <f>'1'!K113</f>
        <v>0.83284354220591195</v>
      </c>
      <c r="L113" s="4">
        <f>'1'!L113</f>
        <v>1.8393836461218682</v>
      </c>
      <c r="M113" s="4">
        <f>'1'!M113</f>
        <v>0.95058155271319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2.2992295576523354</v>
      </c>
      <c r="S113" s="4">
        <f>'1'!S113</f>
        <v>1.3795377345914011</v>
      </c>
      <c r="T113" s="4">
        <f>'1'!T113</f>
        <v>1.1882269408914876</v>
      </c>
      <c r="U113" s="4">
        <f>'1'!U113</f>
        <v>0.7129361645348925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0.95742282053539596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1.1967785256692449</v>
      </c>
      <c r="I114" s="4">
        <f>'1'!I114</f>
        <v>0.718067115401547</v>
      </c>
      <c r="J114" s="4">
        <f>'1'!J114</f>
        <v>2.1028808621669275</v>
      </c>
      <c r="K114" s="4">
        <f>'1'!K114</f>
        <v>0.84856857663806096</v>
      </c>
      <c r="L114" s="4">
        <f>'1'!L114</f>
        <v>1.8526215593918958</v>
      </c>
      <c r="M114" s="4">
        <f>'1'!M114</f>
        <v>0.95742282053539596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2.3157769492398699</v>
      </c>
      <c r="S114" s="4">
        <f>'1'!S114</f>
        <v>1.3894661695439219</v>
      </c>
      <c r="T114" s="4">
        <f>'1'!T114</f>
        <v>1.1967785256692449</v>
      </c>
      <c r="U114" s="4">
        <f>'1'!U114</f>
        <v>0.718067115401547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0.96355830877163995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1.20444788596455</v>
      </c>
      <c r="I115" s="4">
        <f>'1'!I115</f>
        <v>0.72266873157872991</v>
      </c>
      <c r="J115" s="4">
        <f>'1'!J115</f>
        <v>2.1474268636521114</v>
      </c>
      <c r="K115" s="4">
        <f>'1'!K115</f>
        <v>0.86654407765443697</v>
      </c>
      <c r="L115" s="4">
        <f>'1'!L115</f>
        <v>1.8644937829696715</v>
      </c>
      <c r="M115" s="4">
        <f>'1'!M115</f>
        <v>0.96355830877163995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2.3306172287120894</v>
      </c>
      <c r="S115" s="4">
        <f>'1'!S115</f>
        <v>1.3983703372272536</v>
      </c>
      <c r="T115" s="4">
        <f>'1'!T115</f>
        <v>1.20444788596455</v>
      </c>
      <c r="U115" s="4">
        <f>'1'!U115</f>
        <v>0.72266873157872991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0.96826292321558605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1.2103286540194826</v>
      </c>
      <c r="I116" s="4">
        <f>'1'!I116</f>
        <v>0.72619719241168956</v>
      </c>
      <c r="J116" s="4">
        <f>'1'!J116</f>
        <v>2.1863907744235709</v>
      </c>
      <c r="K116" s="4">
        <f>'1'!K116</f>
        <v>0.88226705602113298</v>
      </c>
      <c r="L116" s="4">
        <f>'1'!L116</f>
        <v>1.8735972532030289</v>
      </c>
      <c r="M116" s="4">
        <f>'1'!M116</f>
        <v>0.96826292321558605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2.3419965665037861</v>
      </c>
      <c r="S116" s="4">
        <f>'1'!S116</f>
        <v>1.4051979399022718</v>
      </c>
      <c r="T116" s="4">
        <f>'1'!T116</f>
        <v>1.2103286540194826</v>
      </c>
      <c r="U116" s="4">
        <f>'1'!U116</f>
        <v>0.72619719241168956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0.97225681409504805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1.2153210176188101</v>
      </c>
      <c r="I117" s="4">
        <f>'1'!I117</f>
        <v>0.72919261057128604</v>
      </c>
      <c r="J117" s="4">
        <f>'1'!J117</f>
        <v>2.2179181980739848</v>
      </c>
      <c r="K117" s="4">
        <f>'1'!K117</f>
        <v>0.89498921327379299</v>
      </c>
      <c r="L117" s="4">
        <f>'1'!L117</f>
        <v>1.8813254671023094</v>
      </c>
      <c r="M117" s="4">
        <f>'1'!M117</f>
        <v>0.97225681409504805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2.3516568338778869</v>
      </c>
      <c r="S117" s="4">
        <f>'1'!S117</f>
        <v>1.4109941003267321</v>
      </c>
      <c r="T117" s="4">
        <f>'1'!T117</f>
        <v>1.2153210176188101</v>
      </c>
      <c r="U117" s="4">
        <f>'1'!U117</f>
        <v>0.72919261057128604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0.97577675193211699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1.2197209399151463</v>
      </c>
      <c r="I118" s="4">
        <f>'1'!I118</f>
        <v>0.73183256394908769</v>
      </c>
      <c r="J118" s="4">
        <f>'1'!J118</f>
        <v>2.2529259330321274</v>
      </c>
      <c r="K118" s="4">
        <f>'1'!K118</f>
        <v>0.90911576906646996</v>
      </c>
      <c r="L118" s="4">
        <f>'1'!L118</f>
        <v>1.8881365777054875</v>
      </c>
      <c r="M118" s="4">
        <f>'1'!M118</f>
        <v>0.97577675193211699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2.3601707221318593</v>
      </c>
      <c r="S118" s="4">
        <f>'1'!S118</f>
        <v>1.4161024332791157</v>
      </c>
      <c r="T118" s="4">
        <f>'1'!T118</f>
        <v>1.2197209399151463</v>
      </c>
      <c r="U118" s="4">
        <f>'1'!U118</f>
        <v>0.73183256394908769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0.97910255755507303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1.2238781969438413</v>
      </c>
      <c r="I119" s="4">
        <f>'1'!I119</f>
        <v>0.7343269181663048</v>
      </c>
      <c r="J119" s="4">
        <f>'1'!J119</f>
        <v>2.2810089529880231</v>
      </c>
      <c r="K119" s="4">
        <f>'1'!K119</f>
        <v>0.92044801745980798</v>
      </c>
      <c r="L119" s="4">
        <f>'1'!L119</f>
        <v>1.894572040770792</v>
      </c>
      <c r="M119" s="4">
        <f>'1'!M119</f>
        <v>0.97910255755507303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2.3682150509634901</v>
      </c>
      <c r="S119" s="4">
        <f>'1'!S119</f>
        <v>1.4209290305780939</v>
      </c>
      <c r="T119" s="4">
        <f>'1'!T119</f>
        <v>1.2238781969438413</v>
      </c>
      <c r="U119" s="4">
        <f>'1'!U119</f>
        <v>0.7343269181663048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0.98172424919402701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1.2271553114925338</v>
      </c>
      <c r="I120" s="4">
        <f>'1'!I120</f>
        <v>0.73629318689552026</v>
      </c>
      <c r="J120" s="4">
        <f>'1'!J120</f>
        <v>2.3086664219922448</v>
      </c>
      <c r="K120" s="4">
        <f>'1'!K120</f>
        <v>0.93160854468156395</v>
      </c>
      <c r="L120" s="4">
        <f>'1'!L120</f>
        <v>1.8996450370982532</v>
      </c>
      <c r="M120" s="4">
        <f>'1'!M120</f>
        <v>0.98172424919402701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2.3745562963728166</v>
      </c>
      <c r="S120" s="4">
        <f>'1'!S120</f>
        <v>1.4247337778236899</v>
      </c>
      <c r="T120" s="4">
        <f>'1'!T120</f>
        <v>1.2271553114925338</v>
      </c>
      <c r="U120" s="4">
        <f>'1'!U120</f>
        <v>0.73629318689552026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0.98406275006949895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1.2300784375868736</v>
      </c>
      <c r="I121" s="4">
        <f>'1'!I121</f>
        <v>0.73804706255212427</v>
      </c>
      <c r="J121" s="4">
        <f>'1'!J121</f>
        <v>2.3324760027005422</v>
      </c>
      <c r="K121" s="4">
        <f>'1'!K121</f>
        <v>0.94121634623394002</v>
      </c>
      <c r="L121" s="4">
        <f>'1'!L121</f>
        <v>1.9041700568132975</v>
      </c>
      <c r="M121" s="4">
        <f>'1'!M121</f>
        <v>0.98406275006949895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2.3802125710166218</v>
      </c>
      <c r="S121" s="4">
        <f>'1'!S121</f>
        <v>1.4281275426099731</v>
      </c>
      <c r="T121" s="4">
        <f>'1'!T121</f>
        <v>1.2300784375868736</v>
      </c>
      <c r="U121" s="4">
        <f>'1'!U121</f>
        <v>0.73804706255212427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0.98636827523085902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1.2329603440385737</v>
      </c>
      <c r="I122" s="4">
        <f>'1'!I122</f>
        <v>0.73977620642314423</v>
      </c>
      <c r="J122" s="4">
        <f>'1'!J122</f>
        <v>2.3560446296715565</v>
      </c>
      <c r="K122" s="4">
        <f>'1'!K122</f>
        <v>0.95072691651964703</v>
      </c>
      <c r="L122" s="4">
        <f>'1'!L122</f>
        <v>1.9086312682321644</v>
      </c>
      <c r="M122" s="4">
        <f>'1'!M122</f>
        <v>0.98636827523085902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2.3857890852902055</v>
      </c>
      <c r="S122" s="4">
        <f>'1'!S122</f>
        <v>1.4314734511741234</v>
      </c>
      <c r="T122" s="4">
        <f>'1'!T122</f>
        <v>1.2329603440385737</v>
      </c>
      <c r="U122" s="4">
        <f>'1'!U122</f>
        <v>0.73977620642314423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0.98790281326573604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1.2348785165821701</v>
      </c>
      <c r="I123" s="4">
        <f>'1'!I123</f>
        <v>0.740927109949302</v>
      </c>
      <c r="J123" s="4">
        <f>'1'!J123</f>
        <v>2.3804299324015359</v>
      </c>
      <c r="K123" s="4">
        <f>'1'!K123</f>
        <v>0.96056703728005199</v>
      </c>
      <c r="L123" s="4">
        <f>'1'!L123</f>
        <v>1.9116006127956564</v>
      </c>
      <c r="M123" s="4">
        <f>'1'!M123</f>
        <v>0.98790281326573604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2.3895007659945704</v>
      </c>
      <c r="S123" s="4">
        <f>'1'!S123</f>
        <v>1.4337004595967424</v>
      </c>
      <c r="T123" s="4">
        <f>'1'!T123</f>
        <v>1.2348785165821701</v>
      </c>
      <c r="U123" s="4">
        <f>'1'!U123</f>
        <v>0.740927109949302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0.98933285579809505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1.2366660697476188</v>
      </c>
      <c r="I124" s="4">
        <f>'1'!I124</f>
        <v>0.74199964184857126</v>
      </c>
      <c r="J124" s="4">
        <f>'1'!J124</f>
        <v>2.3969907674571997</v>
      </c>
      <c r="K124" s="4">
        <f>'1'!K124</f>
        <v>0.96724977641375698</v>
      </c>
      <c r="L124" s="4">
        <f>'1'!L124</f>
        <v>1.9143677576447986</v>
      </c>
      <c r="M124" s="4">
        <f>'1'!M124</f>
        <v>0.98933285579809505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2.3929596970559981</v>
      </c>
      <c r="S124" s="4">
        <f>'1'!S124</f>
        <v>1.4357758182335989</v>
      </c>
      <c r="T124" s="4">
        <f>'1'!T124</f>
        <v>1.2366660697476188</v>
      </c>
      <c r="U124" s="4">
        <f>'1'!U124</f>
        <v>0.74199964184857126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0.99027660707093501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1.2378457588386689</v>
      </c>
      <c r="I125" s="4">
        <f>'1'!I125</f>
        <v>0.74270745530320126</v>
      </c>
      <c r="J125" s="4">
        <f>'1'!J125</f>
        <v>2.4153369861522913</v>
      </c>
      <c r="K125" s="4">
        <f>'1'!K125</f>
        <v>0.97465296551727199</v>
      </c>
      <c r="L125" s="4">
        <f>'1'!L125</f>
        <v>1.9161939246394282</v>
      </c>
      <c r="M125" s="4">
        <f>'1'!M125</f>
        <v>0.99027660707093501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2.3952424057992854</v>
      </c>
      <c r="S125" s="4">
        <f>'1'!S125</f>
        <v>1.4371454434795712</v>
      </c>
      <c r="T125" s="4">
        <f>'1'!T125</f>
        <v>1.2378457588386689</v>
      </c>
      <c r="U125" s="4">
        <f>'1'!U125</f>
        <v>0.74270745530320126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0.99101053424979302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1.2387631678122413</v>
      </c>
      <c r="I126" s="4">
        <f>'1'!I126</f>
        <v>0.74325790068734476</v>
      </c>
      <c r="J126" s="4">
        <f>'1'!J126</f>
        <v>2.4339346809365132</v>
      </c>
      <c r="K126" s="4">
        <f>'1'!K126</f>
        <v>0.98215763193738204</v>
      </c>
      <c r="L126" s="4">
        <f>'1'!L126</f>
        <v>1.9176140801709369</v>
      </c>
      <c r="M126" s="4">
        <f>'1'!M126</f>
        <v>0.99101053424979302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2.3970176002136712</v>
      </c>
      <c r="S126" s="4">
        <f>'1'!S126</f>
        <v>1.4382105601282027</v>
      </c>
      <c r="T126" s="4">
        <f>'1'!T126</f>
        <v>1.2387631678122413</v>
      </c>
      <c r="U126" s="4">
        <f>'1'!U126</f>
        <v>0.74325790068734476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0.99174873837029198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1.239685922962865</v>
      </c>
      <c r="I127" s="4">
        <f>'1'!I127</f>
        <v>0.74381155377771901</v>
      </c>
      <c r="J127" s="4">
        <f>'1'!J127</f>
        <v>2.445774801017484</v>
      </c>
      <c r="K127" s="4">
        <f>'1'!K127</f>
        <v>0.98693543653158999</v>
      </c>
      <c r="L127" s="4">
        <f>'1'!L127</f>
        <v>1.9190425116220522</v>
      </c>
      <c r="M127" s="4">
        <f>'1'!M127</f>
        <v>0.99174873837029198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2.3988031395275651</v>
      </c>
      <c r="S127" s="4">
        <f>'1'!S127</f>
        <v>1.4392818837165391</v>
      </c>
      <c r="T127" s="4">
        <f>'1'!T127</f>
        <v>1.239685922962865</v>
      </c>
      <c r="U127" s="4">
        <f>'1'!U127</f>
        <v>0.74381155377771901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0.99215391759817195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1.2401923969977149</v>
      </c>
      <c r="I128" s="4">
        <f>'1'!I128</f>
        <v>0.74411543819862902</v>
      </c>
      <c r="J128" s="4">
        <f>'1'!J128</f>
        <v>2.4514045475817192</v>
      </c>
      <c r="K128" s="4">
        <f>'1'!K128</f>
        <v>0.98920718958940401</v>
      </c>
      <c r="L128" s="4">
        <f>'1'!L128</f>
        <v>1.9198265369835621</v>
      </c>
      <c r="M128" s="4">
        <f>'1'!M128</f>
        <v>0.99215391759817195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2.3997831712294526</v>
      </c>
      <c r="S128" s="4">
        <f>'1'!S128</f>
        <v>1.4398699027376716</v>
      </c>
      <c r="T128" s="4">
        <f>'1'!T128</f>
        <v>1.2401923969977149</v>
      </c>
      <c r="U128" s="4">
        <f>'1'!U128</f>
        <v>0.74411543819862902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0.992135442812075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1.2401693035150938</v>
      </c>
      <c r="I129" s="4">
        <f>'1'!I129</f>
        <v>0.74410158210905619</v>
      </c>
      <c r="J129" s="4">
        <f>'1'!J129</f>
        <v>2.4599442196614763</v>
      </c>
      <c r="K129" s="4">
        <f>'1'!K129</f>
        <v>0.99265317529028096</v>
      </c>
      <c r="L129" s="4">
        <f>'1'!L129</f>
        <v>1.9197907881103431</v>
      </c>
      <c r="M129" s="4">
        <f>'1'!M129</f>
        <v>0.992135442812075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2.3997384851379291</v>
      </c>
      <c r="S129" s="4">
        <f>'1'!S129</f>
        <v>1.4398430910827573</v>
      </c>
      <c r="T129" s="4">
        <f>'1'!T129</f>
        <v>1.2401693035150938</v>
      </c>
      <c r="U129" s="4">
        <f>'1'!U129</f>
        <v>0.74410158210905619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0.99235775597609899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1.2404471949701237</v>
      </c>
      <c r="I130" s="4">
        <f>'1'!I130</f>
        <v>0.7442683169820743</v>
      </c>
      <c r="J130" s="4">
        <f>'1'!J130</f>
        <v>2.4690944512276745</v>
      </c>
      <c r="K130" s="4">
        <f>'1'!K130</f>
        <v>0.99634553804640802</v>
      </c>
      <c r="L130" s="4">
        <f>'1'!L130</f>
        <v>1.9202209660335905</v>
      </c>
      <c r="M130" s="4">
        <f>'1'!M130</f>
        <v>0.99235775597609899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2.4002762075419879</v>
      </c>
      <c r="S130" s="4">
        <f>'1'!S130</f>
        <v>1.4401657245251929</v>
      </c>
      <c r="T130" s="4">
        <f>'1'!T130</f>
        <v>1.2404471949701237</v>
      </c>
      <c r="U130" s="4">
        <f>'1'!U130</f>
        <v>0.7442683169820743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0.99194055955762905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1.2399256994470362</v>
      </c>
      <c r="I131" s="4">
        <f>'1'!I131</f>
        <v>0.74395541966822176</v>
      </c>
      <c r="J131" s="4">
        <f>'1'!J131</f>
        <v>2.4773839995976901</v>
      </c>
      <c r="K131" s="4">
        <f>'1'!K131</f>
        <v>0.99969059215188305</v>
      </c>
      <c r="L131" s="4">
        <f>'1'!L131</f>
        <v>1.9194136873028345</v>
      </c>
      <c r="M131" s="4">
        <f>'1'!M131</f>
        <v>0.99194055955762905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2.3992671091285431</v>
      </c>
      <c r="S131" s="4">
        <f>'1'!S131</f>
        <v>1.4395602654771258</v>
      </c>
      <c r="T131" s="4">
        <f>'1'!T131</f>
        <v>1.2399256994470362</v>
      </c>
      <c r="U131" s="4">
        <f>'1'!U131</f>
        <v>0.74395541966822176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0.991527380976155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1.2394092262201937</v>
      </c>
      <c r="I132" s="4">
        <f>'1'!I132</f>
        <v>0.74364553573211623</v>
      </c>
      <c r="J132" s="4">
        <f>'1'!J132</f>
        <v>2.4781507588913079</v>
      </c>
      <c r="K132" s="4">
        <f>'1'!K132</f>
        <v>1</v>
      </c>
      <c r="L132" s="4">
        <f>'1'!L132</f>
        <v>1.9186141831219234</v>
      </c>
      <c r="M132" s="4">
        <f>'1'!M132</f>
        <v>0.991527380976155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2.3982677289024044</v>
      </c>
      <c r="S132" s="4">
        <f>'1'!S132</f>
        <v>1.4389606373414425</v>
      </c>
      <c r="T132" s="4">
        <f>'1'!T132</f>
        <v>1.2394092262201937</v>
      </c>
      <c r="U132" s="4">
        <f>'1'!U132</f>
        <v>0.74364553573211623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0.99115302883068601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1.2389412860383575</v>
      </c>
      <c r="I133" s="4">
        <f>'1'!I133</f>
        <v>0.74336477162301451</v>
      </c>
      <c r="J133" s="4">
        <f>'1'!J133</f>
        <v>2.474074799640738</v>
      </c>
      <c r="K133" s="4">
        <f>'1'!K133</f>
        <v>0.99835524161072697</v>
      </c>
      <c r="L133" s="4">
        <f>'1'!L133</f>
        <v>1.917889808435395</v>
      </c>
      <c r="M133" s="4">
        <f>'1'!M133</f>
        <v>0.99115302883068601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2.3973622605442437</v>
      </c>
      <c r="S133" s="4">
        <f>'1'!S133</f>
        <v>1.4384173563265463</v>
      </c>
      <c r="T133" s="4">
        <f>'1'!T133</f>
        <v>1.2389412860383575</v>
      </c>
      <c r="U133" s="4">
        <f>'1'!U133</f>
        <v>0.74336477162301451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0.99046689649177599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1.2380836206147201</v>
      </c>
      <c r="I134" s="4">
        <f>'1'!I134</f>
        <v>0.742850172368832</v>
      </c>
      <c r="J134" s="4">
        <f>'1'!J134</f>
        <v>2.4589082608431374</v>
      </c>
      <c r="K134" s="4">
        <f>'1'!K134</f>
        <v>0.99223513824607701</v>
      </c>
      <c r="L134" s="4">
        <f>'1'!L134</f>
        <v>1.916562136338599</v>
      </c>
      <c r="M134" s="4">
        <f>'1'!M134</f>
        <v>0.99046689649177599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2.3957026704232485</v>
      </c>
      <c r="S134" s="4">
        <f>'1'!S134</f>
        <v>1.4374216022539492</v>
      </c>
      <c r="T134" s="4">
        <f>'1'!T134</f>
        <v>1.2380836206147201</v>
      </c>
      <c r="U134" s="4">
        <f>'1'!U134</f>
        <v>0.742850172368832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0.99004952055812101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1.2375619006976513</v>
      </c>
      <c r="I135" s="4">
        <f>'1'!I135</f>
        <v>0.74253714041859076</v>
      </c>
      <c r="J135" s="4">
        <f>'1'!J135</f>
        <v>2.4481597735436966</v>
      </c>
      <c r="K135" s="4">
        <f>'1'!K135</f>
        <v>0.987897836626764</v>
      </c>
      <c r="L135" s="4">
        <f>'1'!L135</f>
        <v>1.9157545102443847</v>
      </c>
      <c r="M135" s="4">
        <f>'1'!M135</f>
        <v>0.99004952055812101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2.394693137805481</v>
      </c>
      <c r="S135" s="4">
        <f>'1'!S135</f>
        <v>1.4368158826832884</v>
      </c>
      <c r="T135" s="4">
        <f>'1'!T135</f>
        <v>1.2375619006976513</v>
      </c>
      <c r="U135" s="4">
        <f>'1'!U135</f>
        <v>0.74253714041859076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0.98954174215595503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1.2369271776949438</v>
      </c>
      <c r="I136" s="4">
        <f>'1'!I136</f>
        <v>0.7421563066169663</v>
      </c>
      <c r="J136" s="4">
        <f>'1'!J136</f>
        <v>2.4350276293277382</v>
      </c>
      <c r="K136" s="4">
        <f>'1'!K136</f>
        <v>0.98259866579591704</v>
      </c>
      <c r="L136" s="4">
        <f>'1'!L136</f>
        <v>1.9147719545802946</v>
      </c>
      <c r="M136" s="4">
        <f>'1'!M136</f>
        <v>0.98954174215595503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2.3934649432253683</v>
      </c>
      <c r="S136" s="4">
        <f>'1'!S136</f>
        <v>1.4360789659352209</v>
      </c>
      <c r="T136" s="4">
        <f>'1'!T136</f>
        <v>1.2369271776949438</v>
      </c>
      <c r="U136" s="4">
        <f>'1'!U136</f>
        <v>0.7421563066169663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0.98889159354359402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1.2361144919294924</v>
      </c>
      <c r="I137" s="4">
        <f>'1'!I137</f>
        <v>0.74166869515769551</v>
      </c>
      <c r="J137" s="4">
        <f>'1'!J137</f>
        <v>2.4183375496075645</v>
      </c>
      <c r="K137" s="4">
        <f>'1'!K137</f>
        <v>0.97586377298913696</v>
      </c>
      <c r="L137" s="4">
        <f>'1'!L137</f>
        <v>1.913513911310138</v>
      </c>
      <c r="M137" s="4">
        <f>'1'!M137</f>
        <v>0.98889159354359402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2.3918923891376727</v>
      </c>
      <c r="S137" s="4">
        <f>'1'!S137</f>
        <v>1.4351354334826034</v>
      </c>
      <c r="T137" s="4">
        <f>'1'!T137</f>
        <v>1.2361144919294924</v>
      </c>
      <c r="U137" s="4">
        <f>'1'!U137</f>
        <v>0.74166869515769551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0.98947288860007898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1.2368411107500987</v>
      </c>
      <c r="I138" s="4">
        <f>'1'!I138</f>
        <v>0.74210466645005924</v>
      </c>
      <c r="J138" s="4">
        <f>'1'!J138</f>
        <v>2.3900986068174332</v>
      </c>
      <c r="K138" s="4">
        <f>'1'!K138</f>
        <v>0.96446860556890901</v>
      </c>
      <c r="L138" s="4">
        <f>'1'!L138</f>
        <v>1.9146387223454648</v>
      </c>
      <c r="M138" s="4">
        <f>'1'!M138</f>
        <v>0.98947288860007898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2.3932984029318312</v>
      </c>
      <c r="S138" s="4">
        <f>'1'!S138</f>
        <v>1.4359790417590985</v>
      </c>
      <c r="T138" s="4">
        <f>'1'!T138</f>
        <v>1.2368411107500987</v>
      </c>
      <c r="U138" s="4">
        <f>'1'!U138</f>
        <v>0.74210466645005924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0.98968124899212995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1.2371015612401624</v>
      </c>
      <c r="I139" s="4">
        <f>'1'!I139</f>
        <v>0.74226093674409743</v>
      </c>
      <c r="J139" s="4">
        <f>'1'!J139</f>
        <v>2.365539561218398</v>
      </c>
      <c r="K139" s="4">
        <f>'1'!K139</f>
        <v>0.95455837492175399</v>
      </c>
      <c r="L139" s="4">
        <f>'1'!L139</f>
        <v>1.9150419015325049</v>
      </c>
      <c r="M139" s="4">
        <f>'1'!M139</f>
        <v>0.98968124899212995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2.3938023769156311</v>
      </c>
      <c r="S139" s="4">
        <f>'1'!S139</f>
        <v>1.4362814261493786</v>
      </c>
      <c r="T139" s="4">
        <f>'1'!T139</f>
        <v>1.2371015612401624</v>
      </c>
      <c r="U139" s="4">
        <f>'1'!U139</f>
        <v>0.74226093674409743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0.98989093065996803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1.2373636633249601</v>
      </c>
      <c r="I140" s="4">
        <f>'1'!I140</f>
        <v>0.74241819799497599</v>
      </c>
      <c r="J140" s="4">
        <f>'1'!J140</f>
        <v>2.3475712017003634</v>
      </c>
      <c r="K140" s="4">
        <f>'1'!K140</f>
        <v>0.947307662085351</v>
      </c>
      <c r="L140" s="4">
        <f>'1'!L140</f>
        <v>1.9154476373997875</v>
      </c>
      <c r="M140" s="4">
        <f>'1'!M140</f>
        <v>0.98989093065996803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2.3943095467497342</v>
      </c>
      <c r="S140" s="4">
        <f>'1'!S140</f>
        <v>1.4365857280498406</v>
      </c>
      <c r="T140" s="4">
        <f>'1'!T140</f>
        <v>1.2373636633249601</v>
      </c>
      <c r="U140" s="4">
        <f>'1'!U140</f>
        <v>0.74241819799497599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0.99122929828670203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1.2390366228583776</v>
      </c>
      <c r="I141" s="4">
        <f>'1'!I141</f>
        <v>0.7434219737150265</v>
      </c>
      <c r="J141" s="4">
        <f>'1'!J141</f>
        <v>2.3265736380050699</v>
      </c>
      <c r="K141" s="4">
        <f>'1'!K141</f>
        <v>0.93883458448102997</v>
      </c>
      <c r="L141" s="4">
        <f>'1'!L141</f>
        <v>1.918037390502072</v>
      </c>
      <c r="M141" s="4">
        <f>'1'!M141</f>
        <v>0.99122929828670203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2.3975467381275899</v>
      </c>
      <c r="S141" s="4">
        <f>'1'!S141</f>
        <v>1.4385280428765541</v>
      </c>
      <c r="T141" s="4">
        <f>'1'!T141</f>
        <v>1.2390366228583776</v>
      </c>
      <c r="U141" s="4">
        <f>'1'!U141</f>
        <v>0.7434219737150265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0.99206187955403302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1.2400773494425412</v>
      </c>
      <c r="I142" s="4">
        <f>'1'!I142</f>
        <v>0.74404640966552482</v>
      </c>
      <c r="J142" s="4">
        <f>'1'!J142</f>
        <v>2.3005121502273438</v>
      </c>
      <c r="K142" s="4">
        <f>'1'!K142</f>
        <v>0.92831807829825597</v>
      </c>
      <c r="L142" s="4">
        <f>'1'!L142</f>
        <v>1.9196484425604936</v>
      </c>
      <c r="M142" s="4">
        <f>'1'!M142</f>
        <v>0.99206187955403302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2.399560553200617</v>
      </c>
      <c r="S142" s="4">
        <f>'1'!S142</f>
        <v>1.4397363319203702</v>
      </c>
      <c r="T142" s="4">
        <f>'1'!T142</f>
        <v>1.2400773494425412</v>
      </c>
      <c r="U142" s="4">
        <f>'1'!U142</f>
        <v>0.74404640966552482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0.99249065306862105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1.2406133163357764</v>
      </c>
      <c r="I143" s="4">
        <f>'1'!I143</f>
        <v>0.74436798980146579</v>
      </c>
      <c r="J143" s="4">
        <f>'1'!J143</f>
        <v>2.272268793271579</v>
      </c>
      <c r="K143" s="4">
        <f>'1'!K143</f>
        <v>0.91692112964433303</v>
      </c>
      <c r="L143" s="4">
        <f>'1'!L143</f>
        <v>1.9204781230738301</v>
      </c>
      <c r="M143" s="4">
        <f>'1'!M143</f>
        <v>0.99249065306862105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2.4005976538422877</v>
      </c>
      <c r="S143" s="4">
        <f>'1'!S143</f>
        <v>1.4403585923053726</v>
      </c>
      <c r="T143" s="4">
        <f>'1'!T143</f>
        <v>1.2406133163357764</v>
      </c>
      <c r="U143" s="4">
        <f>'1'!U143</f>
        <v>0.74436798980146579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0.99288151127295299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1.2411018890911913</v>
      </c>
      <c r="I144" s="4">
        <f>'1'!I144</f>
        <v>0.74466113345471474</v>
      </c>
      <c r="J144" s="4">
        <f>'1'!J144</f>
        <v>2.2494429855356266</v>
      </c>
      <c r="K144" s="4">
        <f>'1'!K144</f>
        <v>0.90771030675389497</v>
      </c>
      <c r="L144" s="4">
        <f>'1'!L144</f>
        <v>1.9212344371291037</v>
      </c>
      <c r="M144" s="4">
        <f>'1'!M144</f>
        <v>0.99288151127295299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2.4015430464113798</v>
      </c>
      <c r="S144" s="4">
        <f>'1'!S144</f>
        <v>1.4409258278468278</v>
      </c>
      <c r="T144" s="4">
        <f>'1'!T144</f>
        <v>1.2411018890911913</v>
      </c>
      <c r="U144" s="4">
        <f>'1'!U144</f>
        <v>0.74466113345471474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0.99348351884747699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1.2418543985593462</v>
      </c>
      <c r="I145" s="4">
        <f>'1'!I145</f>
        <v>0.74511263913560777</v>
      </c>
      <c r="J145" s="4">
        <f>'1'!J145</f>
        <v>2.2283223307819413</v>
      </c>
      <c r="K145" s="4">
        <f>'1'!K145</f>
        <v>0.89918755862087396</v>
      </c>
      <c r="L145" s="4">
        <f>'1'!L145</f>
        <v>1.9223993270685942</v>
      </c>
      <c r="M145" s="4">
        <f>'1'!M145</f>
        <v>0.99348351884747699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2.4029991588357427</v>
      </c>
      <c r="S145" s="4">
        <f>'1'!S145</f>
        <v>1.4417994953014457</v>
      </c>
      <c r="T145" s="4">
        <f>'1'!T145</f>
        <v>1.2418543985593462</v>
      </c>
      <c r="U145" s="4">
        <f>'1'!U145</f>
        <v>0.74511263913560777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0.99432742364833904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1.2429092795604237</v>
      </c>
      <c r="I146" s="4">
        <f>'1'!I146</f>
        <v>0.74574556773625433</v>
      </c>
      <c r="J146" s="4">
        <f>'1'!J146</f>
        <v>2.2075305293634555</v>
      </c>
      <c r="K146" s="4">
        <f>'1'!K146</f>
        <v>0.890797511589277</v>
      </c>
      <c r="L146" s="4">
        <f>'1'!L146</f>
        <v>1.9240322902637654</v>
      </c>
      <c r="M146" s="4">
        <f>'1'!M146</f>
        <v>0.99432742364833904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2.4050403628297068</v>
      </c>
      <c r="S146" s="4">
        <f>'1'!S146</f>
        <v>1.4430242176978241</v>
      </c>
      <c r="T146" s="4">
        <f>'1'!T146</f>
        <v>1.2429092795604237</v>
      </c>
      <c r="U146" s="4">
        <f>'1'!U146</f>
        <v>0.74574556773625433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0.99484727932541295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1.2435590991567662</v>
      </c>
      <c r="I147" s="4">
        <f>'1'!I147</f>
        <v>0.74613545949405968</v>
      </c>
      <c r="J147" s="4">
        <f>'1'!J147</f>
        <v>2.1819881697246801</v>
      </c>
      <c r="K147" s="4">
        <f>'1'!K147</f>
        <v>0.88049048747174397</v>
      </c>
      <c r="L147" s="4">
        <f>'1'!L147</f>
        <v>1.9250382155607841</v>
      </c>
      <c r="M147" s="4">
        <f>'1'!M147</f>
        <v>0.99484727932541295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2.4062977694509802</v>
      </c>
      <c r="S147" s="4">
        <f>'1'!S147</f>
        <v>1.4437786616705881</v>
      </c>
      <c r="T147" s="4">
        <f>'1'!T147</f>
        <v>1.2435590991567662</v>
      </c>
      <c r="U147" s="4">
        <f>'1'!U147</f>
        <v>0.74613545949405968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0.99508440551216204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1.2438555068902026</v>
      </c>
      <c r="I148" s="4">
        <f>'1'!I148</f>
        <v>0.74631330413412156</v>
      </c>
      <c r="J148" s="4">
        <f>'1'!J148</f>
        <v>2.1536797249829269</v>
      </c>
      <c r="K148" s="4">
        <f>'1'!K148</f>
        <v>0.86906727415827401</v>
      </c>
      <c r="L148" s="4">
        <f>'1'!L148</f>
        <v>1.9254970568129928</v>
      </c>
      <c r="M148" s="4">
        <f>'1'!M148</f>
        <v>0.99508440551216204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2.4068713210162409</v>
      </c>
      <c r="S148" s="4">
        <f>'1'!S148</f>
        <v>1.4441227926097446</v>
      </c>
      <c r="T148" s="4">
        <f>'1'!T148</f>
        <v>1.2438555068902026</v>
      </c>
      <c r="U148" s="4">
        <f>'1'!U148</f>
        <v>0.74631330413412156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0.99562276543111805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1.2445284567888977</v>
      </c>
      <c r="I149" s="4">
        <f>'1'!I149</f>
        <v>0.74671707407333854</v>
      </c>
      <c r="J149" s="4">
        <f>'1'!J149</f>
        <v>2.1262971784774796</v>
      </c>
      <c r="K149" s="4">
        <f>'1'!K149</f>
        <v>0.85801768550544399</v>
      </c>
      <c r="L149" s="4">
        <f>'1'!L149</f>
        <v>1.9265387879804332</v>
      </c>
      <c r="M149" s="4">
        <f>'1'!M149</f>
        <v>0.99562276543111805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2.4081734849755416</v>
      </c>
      <c r="S149" s="4">
        <f>'1'!S149</f>
        <v>1.4449040909853248</v>
      </c>
      <c r="T149" s="4">
        <f>'1'!T149</f>
        <v>1.2445284567888977</v>
      </c>
      <c r="U149" s="4">
        <f>'1'!U149</f>
        <v>0.74671707407333854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0.99623013012033301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1.2452876626504163</v>
      </c>
      <c r="I150" s="4">
        <f>'1'!I150</f>
        <v>0.74717259759024979</v>
      </c>
      <c r="J150" s="4">
        <f>'1'!J150</f>
        <v>2.1006660911328012</v>
      </c>
      <c r="K150" s="4">
        <f>'1'!K150</f>
        <v>0.84767485738947201</v>
      </c>
      <c r="L150" s="4">
        <f>'1'!L150</f>
        <v>1.9277140439838609</v>
      </c>
      <c r="M150" s="4">
        <f>'1'!M150</f>
        <v>0.99623013012033301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2.4096425549798264</v>
      </c>
      <c r="S150" s="4">
        <f>'1'!S150</f>
        <v>1.4457855329878957</v>
      </c>
      <c r="T150" s="4">
        <f>'1'!T150</f>
        <v>1.2452876626504163</v>
      </c>
      <c r="U150" s="4">
        <f>'1'!U150</f>
        <v>0.74717259759024979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0.99652065187408301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1.2456508148426038</v>
      </c>
      <c r="I151" s="4">
        <f>'1'!I151</f>
        <v>0.74739048890556226</v>
      </c>
      <c r="J151" s="4">
        <f>'1'!J151</f>
        <v>2.0651252810975795</v>
      </c>
      <c r="K151" s="4">
        <f>'1'!K151</f>
        <v>0.83333319156962404</v>
      </c>
      <c r="L151" s="4">
        <f>'1'!L151</f>
        <v>1.9282762061267777</v>
      </c>
      <c r="M151" s="4">
        <f>'1'!M151</f>
        <v>0.99652065187408301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2.4103452576584723</v>
      </c>
      <c r="S151" s="4">
        <f>'1'!S151</f>
        <v>1.4462071545950832</v>
      </c>
      <c r="T151" s="4">
        <f>'1'!T151</f>
        <v>1.2456508148426038</v>
      </c>
      <c r="U151" s="4">
        <f>'1'!U151</f>
        <v>0.74739048890556226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0.99671935556838098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1.2458991944604763</v>
      </c>
      <c r="I152" s="4">
        <f>'1'!I152</f>
        <v>0.74753951667628571</v>
      </c>
      <c r="J152" s="4">
        <f>'1'!J152</f>
        <v>2.0333818486172106</v>
      </c>
      <c r="K152" s="4">
        <f>'1'!K152</f>
        <v>0.82052386898645302</v>
      </c>
      <c r="L152" s="4">
        <f>'1'!L152</f>
        <v>1.9286606995189255</v>
      </c>
      <c r="M152" s="4">
        <f>'1'!M152</f>
        <v>0.99671935556838098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2.410825874398657</v>
      </c>
      <c r="S152" s="4">
        <f>'1'!S152</f>
        <v>1.4464955246391942</v>
      </c>
      <c r="T152" s="4">
        <f>'1'!T152</f>
        <v>1.2458991944604763</v>
      </c>
      <c r="U152" s="4">
        <f>'1'!U152</f>
        <v>0.74753951667628571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0.99705269631764004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1.2463158703970501</v>
      </c>
      <c r="I153" s="4">
        <f>'1'!I153</f>
        <v>0.74778952223823003</v>
      </c>
      <c r="J153" s="4">
        <f>'1'!J153</f>
        <v>2.0000349658740015</v>
      </c>
      <c r="K153" s="4">
        <f>'1'!K153</f>
        <v>0.80706751140870503</v>
      </c>
      <c r="L153" s="4">
        <f>'1'!L153</f>
        <v>1.9293057167939009</v>
      </c>
      <c r="M153" s="4">
        <f>'1'!M153</f>
        <v>0.99705269631764004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2.4116321459923764</v>
      </c>
      <c r="S153" s="4">
        <f>'1'!S153</f>
        <v>1.4469792875954257</v>
      </c>
      <c r="T153" s="4">
        <f>'1'!T153</f>
        <v>1.2463158703970501</v>
      </c>
      <c r="U153" s="4">
        <f>'1'!U153</f>
        <v>0.74778952223823003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0.99697213627233705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1.2462151703404214</v>
      </c>
      <c r="I154" s="4">
        <f>'1'!I154</f>
        <v>0.74772910220425282</v>
      </c>
      <c r="J154" s="4">
        <f>'1'!J154</f>
        <v>1.96390980875218</v>
      </c>
      <c r="K154" s="4">
        <f>'1'!K154</f>
        <v>0.79249004593683703</v>
      </c>
      <c r="L154" s="4">
        <f>'1'!L154</f>
        <v>1.9291498323993026</v>
      </c>
      <c r="M154" s="4">
        <f>'1'!M154</f>
        <v>0.99697213627233705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2.4114372904991281</v>
      </c>
      <c r="S154" s="4">
        <f>'1'!S154</f>
        <v>1.4468623742994771</v>
      </c>
      <c r="T154" s="4">
        <f>'1'!T154</f>
        <v>1.2462151703404214</v>
      </c>
      <c r="U154" s="4">
        <f>'1'!U154</f>
        <v>0.74772910220425282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0.99741846730769401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1.2467730841346176</v>
      </c>
      <c r="I155" s="4">
        <f>'1'!I155</f>
        <v>0.74806385048077051</v>
      </c>
      <c r="J155" s="4">
        <f>'1'!J155</f>
        <v>1.9211465535034602</v>
      </c>
      <c r="K155" s="4">
        <f>'1'!K155</f>
        <v>0.77523393062775403</v>
      </c>
      <c r="L155" s="4">
        <f>'1'!L155</f>
        <v>1.9300134868693992</v>
      </c>
      <c r="M155" s="4">
        <f>'1'!M155</f>
        <v>0.99741846730769401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2.4125168585867489</v>
      </c>
      <c r="S155" s="4">
        <f>'1'!S155</f>
        <v>1.4475101151520495</v>
      </c>
      <c r="T155" s="4">
        <f>'1'!T155</f>
        <v>1.2467730841346176</v>
      </c>
      <c r="U155" s="4">
        <f>'1'!U155</f>
        <v>0.74806385048077051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0.99792718082249299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1.2474089760281162</v>
      </c>
      <c r="I156" s="4">
        <f>'1'!I156</f>
        <v>0.7484453856168698</v>
      </c>
      <c r="J156" s="4">
        <f>'1'!J156</f>
        <v>1.8780878624681188</v>
      </c>
      <c r="K156" s="4">
        <f>'1'!K156</f>
        <v>0.75785859909037601</v>
      </c>
      <c r="L156" s="4">
        <f>'1'!L156</f>
        <v>1.9309978519846402</v>
      </c>
      <c r="M156" s="4">
        <f>'1'!M156</f>
        <v>0.99792718082249299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2.4137473149808004</v>
      </c>
      <c r="S156" s="4">
        <f>'1'!S156</f>
        <v>1.4482483889884801</v>
      </c>
      <c r="T156" s="4">
        <f>'1'!T156</f>
        <v>1.2474089760281162</v>
      </c>
      <c r="U156" s="4">
        <f>'1'!U156</f>
        <v>0.7484453856168698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0.99827498739894804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1.247843734248685</v>
      </c>
      <c r="I157" s="4">
        <f>'1'!I157</f>
        <v>0.74870624054921109</v>
      </c>
      <c r="J157" s="4">
        <f>'1'!J157</f>
        <v>1.8379952816895044</v>
      </c>
      <c r="K157" s="4">
        <f>'1'!K157</f>
        <v>0.74168017223931904</v>
      </c>
      <c r="L157" s="4">
        <f>'1'!L157</f>
        <v>1.9316708607621818</v>
      </c>
      <c r="M157" s="4">
        <f>'1'!M157</f>
        <v>0.99827498739894804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2.414588575952727</v>
      </c>
      <c r="S157" s="4">
        <f>'1'!S157</f>
        <v>1.4487531455716363</v>
      </c>
      <c r="T157" s="4">
        <f>'1'!T157</f>
        <v>1.247843734248685</v>
      </c>
      <c r="U157" s="4">
        <f>'1'!U157</f>
        <v>0.74870624054921109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0.99808457788016902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1.2476057223502113</v>
      </c>
      <c r="I158" s="4">
        <f>'1'!I158</f>
        <v>0.74856343341012677</v>
      </c>
      <c r="J158" s="4">
        <f>'1'!J158</f>
        <v>1.7995016556862788</v>
      </c>
      <c r="K158" s="4">
        <f>'1'!K158</f>
        <v>0.72614696633361897</v>
      </c>
      <c r="L158" s="4">
        <f>'1'!L158</f>
        <v>1.9313024166724471</v>
      </c>
      <c r="M158" s="4">
        <f>'1'!M158</f>
        <v>0.99808457788016902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2.4141280208405589</v>
      </c>
      <c r="S158" s="4">
        <f>'1'!S158</f>
        <v>1.4484768125043352</v>
      </c>
      <c r="T158" s="4">
        <f>'1'!T158</f>
        <v>1.2476057223502113</v>
      </c>
      <c r="U158" s="4">
        <f>'1'!U158</f>
        <v>0.74856343341012677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0.99808110114002602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1.2476013764250324</v>
      </c>
      <c r="I159" s="4">
        <f>'1'!I159</f>
        <v>0.74856082585501948</v>
      </c>
      <c r="J159" s="4">
        <f>'1'!J159</f>
        <v>1.7638826151001672</v>
      </c>
      <c r="K159" s="4">
        <f>'1'!K159</f>
        <v>0.71177373239766295</v>
      </c>
      <c r="L159" s="4">
        <f>'1'!L159</f>
        <v>1.931295689149761</v>
      </c>
      <c r="M159" s="4">
        <f>'1'!M159</f>
        <v>0.99808110114002602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2.4141196114372012</v>
      </c>
      <c r="S159" s="4">
        <f>'1'!S159</f>
        <v>1.4484717668623208</v>
      </c>
      <c r="T159" s="4">
        <f>'1'!T159</f>
        <v>1.2476013764250324</v>
      </c>
      <c r="U159" s="4">
        <f>'1'!U159</f>
        <v>0.74856082585501948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0.99837020044346803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1.2479627505543349</v>
      </c>
      <c r="I160" s="4">
        <f>'1'!I160</f>
        <v>0.74877765033260102</v>
      </c>
      <c r="J160" s="4">
        <f>'1'!J160</f>
        <v>1.7282027415854144</v>
      </c>
      <c r="K160" s="4">
        <f>'1'!K160</f>
        <v>0.69737595075070802</v>
      </c>
      <c r="L160" s="4">
        <f>'1'!L160</f>
        <v>1.9318550988388494</v>
      </c>
      <c r="M160" s="4">
        <f>'1'!M160</f>
        <v>0.99837020044346803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2.4148188735485618</v>
      </c>
      <c r="S160" s="4">
        <f>'1'!S160</f>
        <v>1.448891324129137</v>
      </c>
      <c r="T160" s="4">
        <f>'1'!T160</f>
        <v>1.2479627505543349</v>
      </c>
      <c r="U160" s="4">
        <f>'1'!U160</f>
        <v>0.74877765033260102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0.998429867943743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1.2480373349296787</v>
      </c>
      <c r="I161" s="4">
        <f>'1'!I161</f>
        <v>0.74882240095780728</v>
      </c>
      <c r="J161" s="4">
        <f>'1'!J161</f>
        <v>1.6938717485836068</v>
      </c>
      <c r="K161" s="4">
        <f>'1'!K161</f>
        <v>0.68352247840701297</v>
      </c>
      <c r="L161" s="4">
        <f>'1'!L161</f>
        <v>1.9319705559754805</v>
      </c>
      <c r="M161" s="4">
        <f>'1'!M161</f>
        <v>0.998429867943743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2.4149631949693506</v>
      </c>
      <c r="S161" s="4">
        <f>'1'!S161</f>
        <v>1.4489779169816104</v>
      </c>
      <c r="T161" s="4">
        <f>'1'!T161</f>
        <v>1.2480373349296787</v>
      </c>
      <c r="U161" s="4">
        <f>'1'!U161</f>
        <v>0.74882240095780728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0.99828088958619299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1.2478511119827411</v>
      </c>
      <c r="I162" s="4">
        <f>'1'!I162</f>
        <v>0.74871066718964474</v>
      </c>
      <c r="J162" s="4">
        <f>'1'!J162</f>
        <v>1.6577538946640855</v>
      </c>
      <c r="K162" s="4">
        <f>'1'!K162</f>
        <v>0.66894795997227496</v>
      </c>
      <c r="L162" s="4">
        <f>'1'!L162</f>
        <v>1.9316822815462942</v>
      </c>
      <c r="M162" s="4">
        <f>'1'!M162</f>
        <v>0.99828088958619299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2.4146028519328677</v>
      </c>
      <c r="S162" s="4">
        <f>'1'!S162</f>
        <v>1.4487617111597206</v>
      </c>
      <c r="T162" s="4">
        <f>'1'!T162</f>
        <v>1.2478511119827411</v>
      </c>
      <c r="U162" s="4">
        <f>'1'!U162</f>
        <v>0.74871066718964474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0.99845796953176802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1.2480724619147101</v>
      </c>
      <c r="I163" s="4">
        <f>'1'!I163</f>
        <v>0.74884347714882604</v>
      </c>
      <c r="J163" s="4">
        <f>'1'!J163</f>
        <v>1.6189483225767476</v>
      </c>
      <c r="K163" s="4">
        <f>'1'!K163</f>
        <v>0.653288875492403</v>
      </c>
      <c r="L163" s="4">
        <f>'1'!L163</f>
        <v>1.9320249327949084</v>
      </c>
      <c r="M163" s="4">
        <f>'1'!M163</f>
        <v>0.99845796953176802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2.4150311659936357</v>
      </c>
      <c r="S163" s="4">
        <f>'1'!S163</f>
        <v>1.4490186995961813</v>
      </c>
      <c r="T163" s="4">
        <f>'1'!T163</f>
        <v>1.2480724619147101</v>
      </c>
      <c r="U163" s="4">
        <f>'1'!U163</f>
        <v>0.74884347714882604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0.99857788347167797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1.2482223543395974</v>
      </c>
      <c r="I164" s="4">
        <f>'1'!I164</f>
        <v>0.74893341260375845</v>
      </c>
      <c r="J164" s="4">
        <f>'1'!J164</f>
        <v>1.5844400013760545</v>
      </c>
      <c r="K164" s="4">
        <f>'1'!K164</f>
        <v>0.63936384648564004</v>
      </c>
      <c r="L164" s="4">
        <f>'1'!L164</f>
        <v>1.9322569673209129</v>
      </c>
      <c r="M164" s="4">
        <f>'1'!M164</f>
        <v>0.99857788347167797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2.4153212091511413</v>
      </c>
      <c r="S164" s="4">
        <f>'1'!S164</f>
        <v>1.4491927254906847</v>
      </c>
      <c r="T164" s="4">
        <f>'1'!T164</f>
        <v>1.2482223543395974</v>
      </c>
      <c r="U164" s="4">
        <f>'1'!U164</f>
        <v>0.74893341260375845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0.99860786195665596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1.2482598274458199</v>
      </c>
      <c r="I165" s="4">
        <f>'1'!I165</f>
        <v>0.74895589646749194</v>
      </c>
      <c r="J165" s="4">
        <f>'1'!J165</f>
        <v>1.5570274703575651</v>
      </c>
      <c r="K165" s="4">
        <f>'1'!K165</f>
        <v>0.62830215828118496</v>
      </c>
      <c r="L165" s="4">
        <f>'1'!L165</f>
        <v>1.932314975952415</v>
      </c>
      <c r="M165" s="4">
        <f>'1'!M165</f>
        <v>0.99860786195665596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2.4153937199405187</v>
      </c>
      <c r="S165" s="4">
        <f>'1'!S165</f>
        <v>1.4492362319643113</v>
      </c>
      <c r="T165" s="4">
        <f>'1'!T165</f>
        <v>1.2482598274458199</v>
      </c>
      <c r="U165" s="4">
        <f>'1'!U165</f>
        <v>0.74895589646749194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0.99893053971755097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1.2486631746469388</v>
      </c>
      <c r="I166" s="4">
        <f>'1'!I166</f>
        <v>0.74919790478816317</v>
      </c>
      <c r="J166" s="4">
        <f>'1'!J166</f>
        <v>1.528991988089653</v>
      </c>
      <c r="K166" s="4">
        <f>'1'!K166</f>
        <v>0.61698909261424595</v>
      </c>
      <c r="L166" s="4">
        <f>'1'!L166</f>
        <v>1.9329393602513354</v>
      </c>
      <c r="M166" s="4">
        <f>'1'!M166</f>
        <v>0.99893053971755097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2.4161742003141691</v>
      </c>
      <c r="S166" s="4">
        <f>'1'!S166</f>
        <v>1.4497045201885015</v>
      </c>
      <c r="T166" s="4">
        <f>'1'!T166</f>
        <v>1.2486631746469388</v>
      </c>
      <c r="U166" s="4">
        <f>'1'!U166</f>
        <v>0.74919790478816317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0.99859516741343601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1.2482439592667951</v>
      </c>
      <c r="I167" s="4">
        <f>'1'!I167</f>
        <v>0.74894637556007704</v>
      </c>
      <c r="J167" s="4">
        <f>'1'!J167</f>
        <v>1.4970787544334518</v>
      </c>
      <c r="K167" s="4">
        <f>'1'!K167</f>
        <v>0.60411125072278704</v>
      </c>
      <c r="L167" s="4">
        <f>'1'!L167</f>
        <v>1.9322904118998863</v>
      </c>
      <c r="M167" s="4">
        <f>'1'!M167</f>
        <v>0.99859516741343601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2.4153630148748579</v>
      </c>
      <c r="S167" s="4">
        <f>'1'!S167</f>
        <v>1.4492178089249146</v>
      </c>
      <c r="T167" s="4">
        <f>'1'!T167</f>
        <v>1.2482439592667951</v>
      </c>
      <c r="U167" s="4">
        <f>'1'!U167</f>
        <v>0.74894637556007704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0.99805115695351698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1.2475639461918961</v>
      </c>
      <c r="I168" s="4">
        <f>'1'!I168</f>
        <v>0.74853836771513771</v>
      </c>
      <c r="J168" s="4">
        <f>'1'!J168</f>
        <v>1.4660278592450362</v>
      </c>
      <c r="K168" s="4">
        <f>'1'!K168</f>
        <v>0.59158138542826899</v>
      </c>
      <c r="L168" s="4">
        <f>'1'!L168</f>
        <v>1.9312377468860973</v>
      </c>
      <c r="M168" s="4">
        <f>'1'!M168</f>
        <v>0.99805115695351698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2.4140471836076216</v>
      </c>
      <c r="S168" s="4">
        <f>'1'!S168</f>
        <v>1.448428310164573</v>
      </c>
      <c r="T168" s="4">
        <f>'1'!T168</f>
        <v>1.2475639461918961</v>
      </c>
      <c r="U168" s="4">
        <f>'1'!U168</f>
        <v>0.74853836771513771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0.99815469352467201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1.2476933669058401</v>
      </c>
      <c r="I169" s="4">
        <f>'1'!I169</f>
        <v>0.74861602014350404</v>
      </c>
      <c r="J169" s="4">
        <f>'1'!J169</f>
        <v>1.4381935439128002</v>
      </c>
      <c r="K169" s="4">
        <f>'1'!K169</f>
        <v>0.580349495991208</v>
      </c>
      <c r="L169" s="4">
        <f>'1'!L169</f>
        <v>1.931438091059845</v>
      </c>
      <c r="M169" s="4">
        <f>'1'!M169</f>
        <v>0.99815469352467201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2.4142976138248065</v>
      </c>
      <c r="S169" s="4">
        <f>'1'!S169</f>
        <v>1.4485785682948837</v>
      </c>
      <c r="T169" s="4">
        <f>'1'!T169</f>
        <v>1.2476933669058401</v>
      </c>
      <c r="U169" s="4">
        <f>'1'!U169</f>
        <v>0.74861602014350404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0.99864074505135003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1.2483009313141875</v>
      </c>
      <c r="I170" s="4">
        <f>'1'!I170</f>
        <v>0.74898055878851255</v>
      </c>
      <c r="J170" s="4">
        <f>'1'!J170</f>
        <v>1.4130536108056841</v>
      </c>
      <c r="K170" s="4">
        <f>'1'!K170</f>
        <v>0.57020486172433904</v>
      </c>
      <c r="L170" s="4">
        <f>'1'!L170</f>
        <v>1.9323786050292064</v>
      </c>
      <c r="M170" s="4">
        <f>'1'!M170</f>
        <v>0.99864074505135003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2.415473256286508</v>
      </c>
      <c r="S170" s="4">
        <f>'1'!S170</f>
        <v>1.4492839537719049</v>
      </c>
      <c r="T170" s="4">
        <f>'1'!T170</f>
        <v>1.2483009313141875</v>
      </c>
      <c r="U170" s="4">
        <f>'1'!U170</f>
        <v>0.74898055878851255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0.99893876049122399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1.24867345061403</v>
      </c>
      <c r="I171" s="4">
        <f>'1'!I171</f>
        <v>0.74920407036841796</v>
      </c>
      <c r="J171" s="4">
        <f>'1'!J171</f>
        <v>1.3907308412828738</v>
      </c>
      <c r="K171" s="4">
        <f>'1'!K171</f>
        <v>0.56119702818446304</v>
      </c>
      <c r="L171" s="4">
        <f>'1'!L171</f>
        <v>1.9329552675205324</v>
      </c>
      <c r="M171" s="4">
        <f>'1'!M171</f>
        <v>0.99893876049122399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2.4161940844006655</v>
      </c>
      <c r="S171" s="4">
        <f>'1'!S171</f>
        <v>1.4497164506403992</v>
      </c>
      <c r="T171" s="4">
        <f>'1'!T171</f>
        <v>1.24867345061403</v>
      </c>
      <c r="U171" s="4">
        <f>'1'!U171</f>
        <v>0.74920407036841796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0.99908890830470898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1.2488611353808863</v>
      </c>
      <c r="I172" s="4">
        <f>'1'!I172</f>
        <v>0.74931668122853168</v>
      </c>
      <c r="J172" s="4">
        <f>'1'!J172</f>
        <v>1.3661503413810496</v>
      </c>
      <c r="K172" s="4">
        <f>'1'!K172</f>
        <v>0.55127814015328402</v>
      </c>
      <c r="L172" s="4">
        <f>'1'!L172</f>
        <v>1.9332458048572152</v>
      </c>
      <c r="M172" s="4">
        <f>'1'!M172</f>
        <v>0.99908890830470898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2.4165572560715192</v>
      </c>
      <c r="S172" s="4">
        <f>'1'!S172</f>
        <v>1.4499343536429115</v>
      </c>
      <c r="T172" s="4">
        <f>'1'!T172</f>
        <v>1.2488611353808863</v>
      </c>
      <c r="U172" s="4">
        <f>'1'!U172</f>
        <v>0.74931668122853168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0.99935337711862804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1.249191721398285</v>
      </c>
      <c r="I173" s="4">
        <f>'1'!I173</f>
        <v>0.74951503283897103</v>
      </c>
      <c r="J173" s="4">
        <f>'1'!J173</f>
        <v>1.3456043366536885</v>
      </c>
      <c r="K173" s="4">
        <f>'1'!K173</f>
        <v>0.54298727864954199</v>
      </c>
      <c r="L173" s="4">
        <f>'1'!L173</f>
        <v>1.9337575543329373</v>
      </c>
      <c r="M173" s="4">
        <f>'1'!M173</f>
        <v>0.99935337711862804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2.4171969429161715</v>
      </c>
      <c r="S173" s="4">
        <f>'1'!S173</f>
        <v>1.4503181657497031</v>
      </c>
      <c r="T173" s="4">
        <f>'1'!T173</f>
        <v>1.249191721398285</v>
      </c>
      <c r="U173" s="4">
        <f>'1'!U173</f>
        <v>0.74951503283897103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0.99985444705482596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1.2498180588185324</v>
      </c>
      <c r="I174" s="4">
        <f>'1'!I174</f>
        <v>0.74989083529111944</v>
      </c>
      <c r="J174" s="4">
        <f>'1'!J174</f>
        <v>1.321117262273416</v>
      </c>
      <c r="K174" s="4">
        <f>'1'!K174</f>
        <v>0.53310609031085199</v>
      </c>
      <c r="L174" s="4">
        <f>'1'!L174</f>
        <v>1.9347271290565105</v>
      </c>
      <c r="M174" s="4">
        <f>'1'!M174</f>
        <v>0.99985444705482596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2.418408911320638</v>
      </c>
      <c r="S174" s="4">
        <f>'1'!S174</f>
        <v>1.451045346792383</v>
      </c>
      <c r="T174" s="4">
        <f>'1'!T174</f>
        <v>1.2498180588185324</v>
      </c>
      <c r="U174" s="4">
        <f>'1'!U174</f>
        <v>0.74989083529111944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0.99975908634111998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1.2496988579263999</v>
      </c>
      <c r="I175" s="4">
        <f>'1'!I175</f>
        <v>0.74981931475583996</v>
      </c>
      <c r="J175" s="4">
        <f>'1'!J175</f>
        <v>1.2991720642351161</v>
      </c>
      <c r="K175" s="4">
        <f>'1'!K175</f>
        <v>0.52425061694646402</v>
      </c>
      <c r="L175" s="4">
        <f>'1'!L175</f>
        <v>1.9345426052386723</v>
      </c>
      <c r="M175" s="4">
        <f>'1'!M175</f>
        <v>0.99975908634111998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2.4181782565483405</v>
      </c>
      <c r="S175" s="4">
        <f>'1'!S175</f>
        <v>1.4509069539290043</v>
      </c>
      <c r="T175" s="4">
        <f>'1'!T175</f>
        <v>1.2496988579263999</v>
      </c>
      <c r="U175" s="4">
        <f>'1'!U175</f>
        <v>0.74981931475583996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1.9350087752826906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2.4187609691033631</v>
      </c>
      <c r="S176" s="4">
        <f>'1'!S176</f>
        <v>1.451256581462018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0.99981438556579205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1.24976798195724</v>
      </c>
      <c r="I177" s="4">
        <f>'1'!I177</f>
        <v>0.74986078917434407</v>
      </c>
      <c r="J177" s="4">
        <f>'1'!J177</f>
        <v>1.2635611477995203</v>
      </c>
      <c r="K177" s="4">
        <f>'1'!K177</f>
        <v>0.50988066132216303</v>
      </c>
      <c r="L177" s="4">
        <f>'1'!L177</f>
        <v>1.9346496097236789</v>
      </c>
      <c r="M177" s="4">
        <f>'1'!M177</f>
        <v>0.99981438556579205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2.4183120121545985</v>
      </c>
      <c r="S177" s="4">
        <f>'1'!S177</f>
        <v>1.4509872072927592</v>
      </c>
      <c r="T177" s="4">
        <f>'1'!T177</f>
        <v>1.24976798195724</v>
      </c>
      <c r="U177" s="4">
        <f>'1'!U177</f>
        <v>0.74986078917434407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0.99997600282941002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1.2499700035367625</v>
      </c>
      <c r="I178" s="4">
        <f>'1'!I178</f>
        <v>0.74998200212205757</v>
      </c>
      <c r="J178" s="4">
        <f>'1'!J178</f>
        <v>1.2501936424371678</v>
      </c>
      <c r="K178" s="4">
        <f>'1'!K178</f>
        <v>0.50448651598439798</v>
      </c>
      <c r="L178" s="4">
        <f>'1'!L178</f>
        <v>1.9349623405470169</v>
      </c>
      <c r="M178" s="4">
        <f>'1'!M178</f>
        <v>0.99997600282941002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2.4187029256837711</v>
      </c>
      <c r="S178" s="4">
        <f>'1'!S178</f>
        <v>1.4512217554102627</v>
      </c>
      <c r="T178" s="4">
        <f>'1'!T178</f>
        <v>1.2499700035367625</v>
      </c>
      <c r="U178" s="4">
        <f>'1'!U178</f>
        <v>0.74998200212205757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0.99999119249414203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1.2499889906176775</v>
      </c>
      <c r="I179" s="4">
        <f>'1'!I179</f>
        <v>0.74999339437060653</v>
      </c>
      <c r="J179" s="4">
        <f>'1'!J179</f>
        <v>1.237030327131815</v>
      </c>
      <c r="K179" s="4">
        <f>'1'!K179</f>
        <v>0.49917476678668499</v>
      </c>
      <c r="L179" s="4">
        <f>'1'!L179</f>
        <v>1.9349917326815671</v>
      </c>
      <c r="M179" s="4">
        <f>'1'!M179</f>
        <v>0.99999119249414203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2.4187396658519589</v>
      </c>
      <c r="S179" s="4">
        <f>'1'!S179</f>
        <v>1.4512437995111753</v>
      </c>
      <c r="T179" s="4">
        <f>'1'!T179</f>
        <v>1.2499889906176775</v>
      </c>
      <c r="U179" s="4">
        <f>'1'!U179</f>
        <v>0.74999339437060653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0.99999498991032498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1.2499937373879062</v>
      </c>
      <c r="I180" s="4">
        <f>'1'!I180</f>
        <v>0.74999624243274376</v>
      </c>
      <c r="J180" s="4">
        <f>'1'!J180</f>
        <v>1.2232360149681616</v>
      </c>
      <c r="K180" s="4">
        <f>'1'!K180</f>
        <v>0.49360839350848101</v>
      </c>
      <c r="L180" s="4">
        <f>'1'!L180</f>
        <v>1.9349990807152044</v>
      </c>
      <c r="M180" s="4">
        <f>'1'!M180</f>
        <v>0.99999498991032498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2.4187488508940054</v>
      </c>
      <c r="S180" s="4">
        <f>'1'!S180</f>
        <v>1.4512493105364033</v>
      </c>
      <c r="T180" s="4">
        <f>'1'!T180</f>
        <v>1.2499937373879062</v>
      </c>
      <c r="U180" s="4">
        <f>'1'!U180</f>
        <v>0.74999624243274376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0.99998963560157805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1.2499870445019725</v>
      </c>
      <c r="I181" s="4">
        <f>'1'!I181</f>
        <v>0.7499922267011836</v>
      </c>
      <c r="J181" s="4">
        <f>'1'!J181</f>
        <v>1.2095762583210268</v>
      </c>
      <c r="K181" s="4">
        <f>'1'!K181</f>
        <v>0.48809631697394201</v>
      </c>
      <c r="L181" s="4">
        <f>'1'!L181</f>
        <v>1.9349887200807936</v>
      </c>
      <c r="M181" s="4">
        <f>'1'!M181</f>
        <v>0.99998963560157805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2.4187359001009918</v>
      </c>
      <c r="S181" s="4">
        <f>'1'!S181</f>
        <v>1.4512415400605951</v>
      </c>
      <c r="T181" s="4">
        <f>'1'!T181</f>
        <v>1.2499870445019725</v>
      </c>
      <c r="U181" s="4">
        <f>'1'!U181</f>
        <v>0.7499922267011836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0.99994417138484004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1.24993021423105</v>
      </c>
      <c r="I182" s="4">
        <f>'1'!I182</f>
        <v>0.74995812853863009</v>
      </c>
      <c r="J182" s="4">
        <f>'1'!J182</f>
        <v>1.199184979577127</v>
      </c>
      <c r="K182" s="4">
        <f>'1'!K182</f>
        <v>0.48390315854457</v>
      </c>
      <c r="L182" s="4">
        <f>'1'!L182</f>
        <v>1.9349007464224441</v>
      </c>
      <c r="M182" s="4">
        <f>'1'!M182</f>
        <v>0.99994417138484004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2.4186259330280553</v>
      </c>
      <c r="S182" s="4">
        <f>'1'!S182</f>
        <v>1.451175559816833</v>
      </c>
      <c r="T182" s="4">
        <f>'1'!T182</f>
        <v>1.24993021423105</v>
      </c>
      <c r="U182" s="4">
        <f>'1'!U182</f>
        <v>0.74995812853863009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0.99971848079569303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1.2496481009946163</v>
      </c>
      <c r="I183" s="4">
        <f>'1'!I183</f>
        <v>0.74978886059676975</v>
      </c>
      <c r="J183" s="4">
        <f>'1'!J183</f>
        <v>1.1897667161656231</v>
      </c>
      <c r="K183" s="4">
        <f>'1'!K183</f>
        <v>0.48010263778217799</v>
      </c>
      <c r="L183" s="4">
        <f>'1'!L183</f>
        <v>1.934464033151946</v>
      </c>
      <c r="M183" s="4">
        <f>'1'!M183</f>
        <v>0.99971848079569303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2.4180800414399326</v>
      </c>
      <c r="S183" s="4">
        <f>'1'!S183</f>
        <v>1.4508480248639595</v>
      </c>
      <c r="T183" s="4">
        <f>'1'!T183</f>
        <v>1.2496481009946163</v>
      </c>
      <c r="U183" s="4">
        <f>'1'!U183</f>
        <v>0.74978886059676975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0.99920819442731001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1.2490102430341374</v>
      </c>
      <c r="I184" s="4">
        <f>'1'!I184</f>
        <v>0.74940614582048248</v>
      </c>
      <c r="J184" s="4">
        <f>'1'!J184</f>
        <v>1.182891170471823</v>
      </c>
      <c r="K184" s="4">
        <f>'1'!K184</f>
        <v>0.47732817151166101</v>
      </c>
      <c r="L184" s="4">
        <f>'1'!L184</f>
        <v>1.9334766245512176</v>
      </c>
      <c r="M184" s="4">
        <f>'1'!M184</f>
        <v>0.99920819442731001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2.4168457806890222</v>
      </c>
      <c r="S184" s="4">
        <f>'1'!S184</f>
        <v>1.4501074684134132</v>
      </c>
      <c r="T184" s="4">
        <f>'1'!T184</f>
        <v>1.2490102430341374</v>
      </c>
      <c r="U184" s="4">
        <f>'1'!U184</f>
        <v>0.74940614582048248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0.99906171184683501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1.2488271398085438</v>
      </c>
      <c r="I185" s="4">
        <f>'1'!I185</f>
        <v>0.74929628388512626</v>
      </c>
      <c r="J185" s="4">
        <f>'1'!J185</f>
        <v>1.1761641296556271</v>
      </c>
      <c r="K185" s="4">
        <f>'1'!K185</f>
        <v>0.47461363092446701</v>
      </c>
      <c r="L185" s="4">
        <f>'1'!L185</f>
        <v>1.9331931794725725</v>
      </c>
      <c r="M185" s="4">
        <f>'1'!M185</f>
        <v>0.99906171184683501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2.4164914743407158</v>
      </c>
      <c r="S185" s="4">
        <f>'1'!S185</f>
        <v>1.4498948846044293</v>
      </c>
      <c r="T185" s="4">
        <f>'1'!T185</f>
        <v>1.2488271398085438</v>
      </c>
      <c r="U185" s="4">
        <f>'1'!U185</f>
        <v>0.74929628388512626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0.99722224364291501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1.2465278045536436</v>
      </c>
      <c r="I186" s="4">
        <f>'1'!I186</f>
        <v>0.74791668273218626</v>
      </c>
      <c r="J186" s="4">
        <f>'1'!J186</f>
        <v>1.16892857956079</v>
      </c>
      <c r="K186" s="4">
        <f>'1'!K186</f>
        <v>0.47169389326569999</v>
      </c>
      <c r="L186" s="4">
        <f>'1'!L186</f>
        <v>1.9296337923561337</v>
      </c>
      <c r="M186" s="4">
        <f>'1'!M186</f>
        <v>0.99722224364291501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2.4120422404451674</v>
      </c>
      <c r="S186" s="4">
        <f>'1'!S186</f>
        <v>1.4472253442671004</v>
      </c>
      <c r="T186" s="4">
        <f>'1'!T186</f>
        <v>1.2465278045536436</v>
      </c>
      <c r="U186" s="4">
        <f>'1'!U186</f>
        <v>0.74791668273218626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0.99446784333528004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1.2430848041691001</v>
      </c>
      <c r="I187" s="4">
        <f>'1'!I187</f>
        <v>0.74585088250146003</v>
      </c>
      <c r="J187" s="4">
        <f>'1'!J187</f>
        <v>1.1620920506622601</v>
      </c>
      <c r="K187" s="4">
        <f>'1'!K187</f>
        <v>0.46893517131385698</v>
      </c>
      <c r="L187" s="4">
        <f>'1'!L187</f>
        <v>1.9243040035902188</v>
      </c>
      <c r="M187" s="4">
        <f>'1'!M187</f>
        <v>0.99446784333528004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2.4053800044877733</v>
      </c>
      <c r="S187" s="4">
        <f>'1'!S187</f>
        <v>1.443228002692664</v>
      </c>
      <c r="T187" s="4">
        <f>'1'!T187</f>
        <v>1.2430848041691001</v>
      </c>
      <c r="U187" s="4">
        <f>'1'!U187</f>
        <v>0.74585088250146003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0.99094889866430902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1.2386861233303863</v>
      </c>
      <c r="I188" s="4">
        <f>'1'!I188</f>
        <v>0.74321167399823174</v>
      </c>
      <c r="J188" s="4">
        <f>'1'!J188</f>
        <v>1.1547901545826937</v>
      </c>
      <c r="K188" s="4">
        <f>'1'!K188</f>
        <v>0.46598866127875599</v>
      </c>
      <c r="L188" s="4">
        <f>'1'!L188</f>
        <v>1.9174948147721556</v>
      </c>
      <c r="M188" s="4">
        <f>'1'!M188</f>
        <v>0.99094889866430902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2.3968685184651943</v>
      </c>
      <c r="S188" s="4">
        <f>'1'!S188</f>
        <v>1.4381211110791168</v>
      </c>
      <c r="T188" s="4">
        <f>'1'!T188</f>
        <v>1.2386861233303863</v>
      </c>
      <c r="U188" s="4">
        <f>'1'!U188</f>
        <v>0.74321167399823174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0.98548009598325503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1.2318501199790688</v>
      </c>
      <c r="I189" s="4">
        <f>'1'!I189</f>
        <v>0.73911007198744127</v>
      </c>
      <c r="J189" s="4">
        <f>'1'!J189</f>
        <v>1.1445073303431439</v>
      </c>
      <c r="K189" s="4">
        <f>'1'!K189</f>
        <v>0.461839267137719</v>
      </c>
      <c r="L189" s="4">
        <f>'1'!L189</f>
        <v>1.9069126335940267</v>
      </c>
      <c r="M189" s="4">
        <f>'1'!M189</f>
        <v>0.98548009598325503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2.3836407919925335</v>
      </c>
      <c r="S189" s="4">
        <f>'1'!S189</f>
        <v>1.4301844751955199</v>
      </c>
      <c r="T189" s="4">
        <f>'1'!T189</f>
        <v>1.2318501199790688</v>
      </c>
      <c r="U189" s="4">
        <f>'1'!U189</f>
        <v>0.73911007198744127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0.97673130618237602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1.22091413272797</v>
      </c>
      <c r="I190" s="4">
        <f>'1'!I190</f>
        <v>0.73254847963678205</v>
      </c>
      <c r="J190" s="4">
        <f>'1'!J190</f>
        <v>1.1408453532871718</v>
      </c>
      <c r="K190" s="4">
        <f>'1'!K190</f>
        <v>0.46036156161765202</v>
      </c>
      <c r="L190" s="4">
        <f>'1'!L190</f>
        <v>1.889983648556222</v>
      </c>
      <c r="M190" s="4">
        <f>'1'!M190</f>
        <v>0.97673130618237602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2.3624795606952773</v>
      </c>
      <c r="S190" s="4">
        <f>'1'!S190</f>
        <v>1.4174877364171665</v>
      </c>
      <c r="T190" s="4">
        <f>'1'!T190</f>
        <v>1.22091413272797</v>
      </c>
      <c r="U190" s="4">
        <f>'1'!U190</f>
        <v>0.73254847963678205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0.96558030024049601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1.20697537530062</v>
      </c>
      <c r="I191" s="4">
        <f>'1'!I191</f>
        <v>0.72418522518037198</v>
      </c>
      <c r="J191" s="4">
        <f>'1'!J191</f>
        <v>1.1374160383357697</v>
      </c>
      <c r="K191" s="4">
        <f>'1'!K191</f>
        <v>0.45897774146906001</v>
      </c>
      <c r="L191" s="4">
        <f>'1'!L191</f>
        <v>1.8684063542054548</v>
      </c>
      <c r="M191" s="4">
        <f>'1'!M191</f>
        <v>0.96558030024049601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2.3355079427568186</v>
      </c>
      <c r="S191" s="4">
        <f>'1'!S191</f>
        <v>1.4013047656540911</v>
      </c>
      <c r="T191" s="4">
        <f>'1'!T191</f>
        <v>1.20697537530062</v>
      </c>
      <c r="U191" s="4">
        <f>'1'!U191</f>
        <v>0.72418522518037198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0.95404306479832701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1.1925538309979087</v>
      </c>
      <c r="I192" s="4">
        <f>'1'!I192</f>
        <v>0.71553229859874523</v>
      </c>
      <c r="J192" s="4">
        <f>'1'!J192</f>
        <v>1.1268931664897375</v>
      </c>
      <c r="K192" s="4">
        <f>'1'!K192</f>
        <v>0.45473148170932698</v>
      </c>
      <c r="L192" s="4">
        <f>'1'!L192</f>
        <v>1.8460817023823552</v>
      </c>
      <c r="M192" s="4">
        <f>'1'!M192</f>
        <v>0.95404306479832701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2.307602127977944</v>
      </c>
      <c r="S192" s="4">
        <f>'1'!S192</f>
        <v>1.3845612767867665</v>
      </c>
      <c r="T192" s="4">
        <f>'1'!T192</f>
        <v>1.1925538309979087</v>
      </c>
      <c r="U192" s="4">
        <f>'1'!U192</f>
        <v>0.71553229859874523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0.93910615267754904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1.1738826908469364</v>
      </c>
      <c r="I193" s="4">
        <f>'1'!I193</f>
        <v>0.70432961450816178</v>
      </c>
      <c r="J193" s="4">
        <f>'1'!J193</f>
        <v>1.1186307107091502</v>
      </c>
      <c r="K193" s="4">
        <f>'1'!K193</f>
        <v>0.45139736018708199</v>
      </c>
      <c r="L193" s="4">
        <f>'1'!L193</f>
        <v>1.8171786463530235</v>
      </c>
      <c r="M193" s="4">
        <f>'1'!M193</f>
        <v>0.93910615267754904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2.2714733079412794</v>
      </c>
      <c r="S193" s="4">
        <f>'1'!S193</f>
        <v>1.3628839847647676</v>
      </c>
      <c r="T193" s="4">
        <f>'1'!T193</f>
        <v>1.1738826908469364</v>
      </c>
      <c r="U193" s="4">
        <f>'1'!U193</f>
        <v>0.70432961450816178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0.92222248406113505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1.1527781050764188</v>
      </c>
      <c r="I194" s="4">
        <f>'1'!I194</f>
        <v>0.69166686304585134</v>
      </c>
      <c r="J194" s="4">
        <f>'1'!J194</f>
        <v>1.1144605027001249</v>
      </c>
      <c r="K194" s="4">
        <f>'1'!K194</f>
        <v>0.44971456990724801</v>
      </c>
      <c r="L194" s="4">
        <f>'1'!L194</f>
        <v>1.7845085994212975</v>
      </c>
      <c r="M194" s="4">
        <f>'1'!M194</f>
        <v>0.92222248406113505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2.230635749276622</v>
      </c>
      <c r="S194" s="4">
        <f>'1'!S194</f>
        <v>1.3383814495659732</v>
      </c>
      <c r="T194" s="4">
        <f>'1'!T194</f>
        <v>1.1527781050764188</v>
      </c>
      <c r="U194" s="4">
        <f>'1'!U194</f>
        <v>0.69166686304585134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0.90396330986699702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1.1299541373337463</v>
      </c>
      <c r="I195" s="4">
        <f>'1'!I195</f>
        <v>0.67797248240024777</v>
      </c>
      <c r="J195" s="4">
        <f>'1'!J195</f>
        <v>1.1021934490238514</v>
      </c>
      <c r="K195" s="4">
        <f>'1'!K195</f>
        <v>0.44476448620783599</v>
      </c>
      <c r="L195" s="4">
        <f>'1'!L195</f>
        <v>1.7491769371262251</v>
      </c>
      <c r="M195" s="4">
        <f>'1'!M195</f>
        <v>0.90396330986699702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2.1864711714077814</v>
      </c>
      <c r="S195" s="4">
        <f>'1'!S195</f>
        <v>1.3118827028446689</v>
      </c>
      <c r="T195" s="4">
        <f>'1'!T195</f>
        <v>1.1299541373337463</v>
      </c>
      <c r="U195" s="4">
        <f>'1'!U195</f>
        <v>0.67797248240024777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0.89003127340804999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1.1125390917600626</v>
      </c>
      <c r="I196" s="4">
        <f>'1'!I196</f>
        <v>0.6675234550560375</v>
      </c>
      <c r="J196" s="4">
        <f>'1'!J196</f>
        <v>1.0942939140506935</v>
      </c>
      <c r="K196" s="4">
        <f>'1'!K196</f>
        <v>0.44157681292169099</v>
      </c>
      <c r="L196" s="4">
        <f>'1'!L196</f>
        <v>1.7222183243206044</v>
      </c>
      <c r="M196" s="4">
        <f>'1'!M196</f>
        <v>0.89003127340804999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2.1527729054007554</v>
      </c>
      <c r="S196" s="4">
        <f>'1'!S196</f>
        <v>1.2916637432404534</v>
      </c>
      <c r="T196" s="4">
        <f>'1'!T196</f>
        <v>1.1125390917600626</v>
      </c>
      <c r="U196" s="4">
        <f>'1'!U196</f>
        <v>0.6675234550560375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4-MCA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0.65100000000000002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0.67338247420054198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0.8417280927506775</v>
      </c>
      <c r="I6" s="4">
        <f>'1'!I6</f>
        <v>0.50503685565040646</v>
      </c>
      <c r="J6" s="4">
        <f>'1'!J6</f>
        <v>0.439249037968792</v>
      </c>
      <c r="K6" s="4">
        <f>'1'!K6</f>
        <v>0.38753495558884093</v>
      </c>
      <c r="L6" s="4">
        <f>'1'!L6</f>
        <v>0.67338247420054198</v>
      </c>
      <c r="M6" s="4">
        <f>'1'!M6</f>
        <v>0.65201128291156074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0.8417280927506775</v>
      </c>
      <c r="S6" s="4">
        <f>'1'!S6</f>
        <v>0.50503685565040646</v>
      </c>
      <c r="T6" s="4">
        <f>'1'!T6</f>
        <v>0.81501410363945093</v>
      </c>
      <c r="U6" s="4">
        <f>'1'!U6</f>
        <v>0.48900846218367056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0.65576373669407795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0.62811114393683898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0.59759077858770604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0.56794829677723002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0.54226966155046696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0.52058883512189802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0.50294582635910901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0.48786927672263802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0.47991450721896101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0.47404275856254802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0.469725565816004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0.46666061384956897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0.46414826126429698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0.46093567137284502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0.45814687012018301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0.45462562887574898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0.45221983216873202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0.44880694938629501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0.44412740537532902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0.440946650941617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0.44172107436864799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0.44389403034241198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0.44849052451175803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0.45286081974132297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0.459910354888109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0.46658329199056098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0.47677407836232299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0.48700593989994401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0.49677529551955302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0.50671899314813795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0.51402721959193698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0.64253402448992125</v>
      </c>
      <c r="I37" s="4">
        <f>'1'!I37</f>
        <v>0.38552041469395271</v>
      </c>
      <c r="J37" s="4">
        <f>'1'!J37</f>
        <v>0.97933381988481427</v>
      </c>
      <c r="K37" s="4">
        <f>'1'!K37</f>
        <v>0.39518734539094602</v>
      </c>
      <c r="L37" s="4">
        <f>'1'!L37</f>
        <v>0.99464718064456059</v>
      </c>
      <c r="M37" s="4">
        <f>'1'!M37</f>
        <v>0.51402721959193698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1.2433089758057008</v>
      </c>
      <c r="S37" s="4">
        <f>'1'!S37</f>
        <v>0.74598538548342042</v>
      </c>
      <c r="T37" s="4">
        <f>'1'!T37</f>
        <v>0.64253402448992125</v>
      </c>
      <c r="U37" s="4">
        <f>'1'!U37</f>
        <v>0.38552041469395271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0.51679352195904504</v>
      </c>
      <c r="D38" s="3" t="e">
        <f>'1'!D38</f>
        <v>#N/A</v>
      </c>
      <c r="E38" s="40" t="e">
        <f>'1'!E38</f>
        <v>#N/A</v>
      </c>
      <c r="F38" s="3">
        <f>'1'!F38</f>
        <v>0.51679352195904504</v>
      </c>
      <c r="G38" s="40">
        <f>'1'!G38</f>
        <v>222</v>
      </c>
      <c r="H38" s="4">
        <f>'1'!H38</f>
        <v>0.64599190244880633</v>
      </c>
      <c r="I38" s="4">
        <f>'1'!I38</f>
        <v>0.38759514146928375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0.51679352195904504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0.64599190244880633</v>
      </c>
      <c r="U38" s="4">
        <f>'1'!U38</f>
        <v>0.38759514146928375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0.516482815166733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0.64560351895841628</v>
      </c>
      <c r="I39" s="4">
        <f>'1'!I39</f>
        <v>0.38736211137504972</v>
      </c>
      <c r="J39" s="4">
        <f>'1'!J39</f>
        <v>0.99152175965065237</v>
      </c>
      <c r="K39" s="4">
        <f>'1'!K39</f>
        <v>0.40010550451508697</v>
      </c>
      <c r="L39" s="4">
        <f>'1'!L39</f>
        <v>0.9993987796303363</v>
      </c>
      <c r="M39" s="4">
        <f>'1'!M39</f>
        <v>0.516482815166733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1.2492484745379204</v>
      </c>
      <c r="S39" s="4">
        <f>'1'!S39</f>
        <v>0.74954908472275217</v>
      </c>
      <c r="T39" s="4">
        <f>'1'!T39</f>
        <v>0.64560351895841628</v>
      </c>
      <c r="U39" s="4">
        <f>'1'!U39</f>
        <v>0.38736211137504972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0.51259772614167698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0.64074715767709622</v>
      </c>
      <c r="I40" s="4">
        <f>'1'!I40</f>
        <v>0.38444829460625773</v>
      </c>
      <c r="J40" s="4">
        <f>'1'!J40</f>
        <v>1</v>
      </c>
      <c r="K40" s="4">
        <f>'1'!K40</f>
        <v>0.40352670087246301</v>
      </c>
      <c r="L40" s="4">
        <f>'1'!L40</f>
        <v>0.99188109827409843</v>
      </c>
      <c r="M40" s="4">
        <f>'1'!M40</f>
        <v>0.51259772614167698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1.239851372842623</v>
      </c>
      <c r="S40" s="4">
        <f>'1'!S40</f>
        <v>0.74391082370557382</v>
      </c>
      <c r="T40" s="4">
        <f>'1'!T40</f>
        <v>0.64074715767709622</v>
      </c>
      <c r="U40" s="4">
        <f>'1'!U40</f>
        <v>0.38444829460625773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0.50298413219619598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0.62873016524524494</v>
      </c>
      <c r="I41" s="4">
        <f>'1'!I41</f>
        <v>0.37723809914714701</v>
      </c>
      <c r="J41" s="4">
        <f>'1'!J41</f>
        <v>0.99440271518645085</v>
      </c>
      <c r="K41" s="4">
        <f>'1'!K41</f>
        <v>0.40126804699780799</v>
      </c>
      <c r="L41" s="4">
        <f>'1'!L41</f>
        <v>0.97327870962758811</v>
      </c>
      <c r="M41" s="4">
        <f>'1'!M41</f>
        <v>0.50298413219619598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1.2165983870344852</v>
      </c>
      <c r="S41" s="4">
        <f>'1'!S41</f>
        <v>0.72995903222069103</v>
      </c>
      <c r="T41" s="4">
        <f>'1'!T41</f>
        <v>0.62873016524524494</v>
      </c>
      <c r="U41" s="4">
        <f>'1'!U41</f>
        <v>0.37723809914714701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0.51679352195904504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0.48932239196150901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0.61165298995188622</v>
      </c>
      <c r="I42" s="4">
        <f>'1'!I42</f>
        <v>0.36699179397113174</v>
      </c>
      <c r="J42" s="4">
        <f>'1'!J42</f>
        <v>0.98361066862390534</v>
      </c>
      <c r="K42" s="4">
        <f>'1'!K42</f>
        <v>0.396913168052762</v>
      </c>
      <c r="L42" s="4">
        <f>'1'!L42</f>
        <v>0.94684312238783619</v>
      </c>
      <c r="M42" s="4">
        <f>'1'!M42</f>
        <v>0.48932239196150901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1.1835539029847952</v>
      </c>
      <c r="S42" s="4">
        <f>'1'!S42</f>
        <v>0.71013234179087714</v>
      </c>
      <c r="T42" s="4">
        <f>'1'!T42</f>
        <v>0.61165298995188622</v>
      </c>
      <c r="U42" s="4">
        <f>'1'!U42</f>
        <v>0.36699179397113174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0.471994773118664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0.58999346639832995</v>
      </c>
      <c r="I43" s="4">
        <f>'1'!I43</f>
        <v>0.353996079838998</v>
      </c>
      <c r="J43" s="4">
        <f>'1'!J43</f>
        <v>0.97580706768015713</v>
      </c>
      <c r="K43" s="4">
        <f>'1'!K43</f>
        <v>0.39376420670900603</v>
      </c>
      <c r="L43" s="4">
        <f>'1'!L43</f>
        <v>0.91331402787217741</v>
      </c>
      <c r="M43" s="4">
        <f>'1'!M43</f>
        <v>0.471994773118664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1.1416425348402217</v>
      </c>
      <c r="S43" s="4">
        <f>'1'!S43</f>
        <v>0.68498552090413312</v>
      </c>
      <c r="T43" s="4">
        <f>'1'!T43</f>
        <v>0.58999346639832995</v>
      </c>
      <c r="U43" s="4">
        <f>'1'!U43</f>
        <v>0.353996079838998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0.44966591113390703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0.56208238891738382</v>
      </c>
      <c r="I44" s="4">
        <f>'1'!I44</f>
        <v>0.33724943335043028</v>
      </c>
      <c r="J44" s="4">
        <f>'1'!J44</f>
        <v>0.95867580840939604</v>
      </c>
      <c r="K44" s="4">
        <f>'1'!K44</f>
        <v>0.38685128617368503</v>
      </c>
      <c r="L44" s="4">
        <f>'1'!L44</f>
        <v>0.87010748398959659</v>
      </c>
      <c r="M44" s="4">
        <f>'1'!M44</f>
        <v>0.44966591113390703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1.0876343549869958</v>
      </c>
      <c r="S44" s="4">
        <f>'1'!S44</f>
        <v>0.65258061299219738</v>
      </c>
      <c r="T44" s="4">
        <f>'1'!T44</f>
        <v>0.56208238891738382</v>
      </c>
      <c r="U44" s="4">
        <f>'1'!U44</f>
        <v>0.33724943335043028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0.423332037723128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0.52916504715391</v>
      </c>
      <c r="I45" s="4">
        <f>'1'!I45</f>
        <v>0.317499028292346</v>
      </c>
      <c r="J45" s="4">
        <f>'1'!J45</f>
        <v>0.93122297190697767</v>
      </c>
      <c r="K45" s="4">
        <f>'1'!K45</f>
        <v>0.37577333363027299</v>
      </c>
      <c r="L45" s="4">
        <f>'1'!L45</f>
        <v>0.81915120785255569</v>
      </c>
      <c r="M45" s="4">
        <f>'1'!M45</f>
        <v>0.423332037723128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1.0239390098156946</v>
      </c>
      <c r="S45" s="4">
        <f>'1'!S45</f>
        <v>0.61436340588941674</v>
      </c>
      <c r="T45" s="4">
        <f>'1'!T45</f>
        <v>0.52916504715391</v>
      </c>
      <c r="U45" s="4">
        <f>'1'!U45</f>
        <v>0.317499028292346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0.39404277599000997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0.49255346998751248</v>
      </c>
      <c r="I46" s="4">
        <f>'1'!I46</f>
        <v>0.29553208199250747</v>
      </c>
      <c r="J46" s="4">
        <f>'1'!J46</f>
        <v>0.90220306416443374</v>
      </c>
      <c r="K46" s="4">
        <f>'1'!K46</f>
        <v>0.36406302599930102</v>
      </c>
      <c r="L46" s="4">
        <f>'1'!L46</f>
        <v>0.76247622937742077</v>
      </c>
      <c r="M46" s="4">
        <f>'1'!M46</f>
        <v>0.39404277599000997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0.9530952867217759</v>
      </c>
      <c r="S46" s="4">
        <f>'1'!S46</f>
        <v>0.57185717203306563</v>
      </c>
      <c r="T46" s="4">
        <f>'1'!T46</f>
        <v>0.49255346998751248</v>
      </c>
      <c r="U46" s="4">
        <f>'1'!U46</f>
        <v>0.29553208199250747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0.36272241630374003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0.45340302037967506</v>
      </c>
      <c r="I47" s="4">
        <f>'1'!I47</f>
        <v>0.27204181222780499</v>
      </c>
      <c r="J47" s="4">
        <f>'1'!J47</f>
        <v>0.87466213889086553</v>
      </c>
      <c r="K47" s="4">
        <f>'1'!K47</f>
        <v>0.35294952728468298</v>
      </c>
      <c r="L47" s="4">
        <f>'1'!L47</f>
        <v>0.70187105853947818</v>
      </c>
      <c r="M47" s="4">
        <f>'1'!M47</f>
        <v>0.36272241630374003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0.87733882317434775</v>
      </c>
      <c r="S47" s="4">
        <f>'1'!S47</f>
        <v>0.5264032939046086</v>
      </c>
      <c r="T47" s="4">
        <f>'1'!T47</f>
        <v>0.45340302037967506</v>
      </c>
      <c r="U47" s="4">
        <f>'1'!U47</f>
        <v>0.27204181222780499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0.32961463858220102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0.41201829822775127</v>
      </c>
      <c r="I48" s="4">
        <f>'1'!I48</f>
        <v>0.24721097893665078</v>
      </c>
      <c r="J48" s="4">
        <f>'1'!J48</f>
        <v>0.84139153384570597</v>
      </c>
      <c r="K48" s="4">
        <f>'1'!K48</f>
        <v>0.33952394979477901</v>
      </c>
      <c r="L48" s="4">
        <f>'1'!L48</f>
        <v>0.63780721811819152</v>
      </c>
      <c r="M48" s="4">
        <f>'1'!M48</f>
        <v>0.32961463858220102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0.7972590226477394</v>
      </c>
      <c r="S48" s="4">
        <f>'1'!S48</f>
        <v>0.47835541358864364</v>
      </c>
      <c r="T48" s="4">
        <f>'1'!T48</f>
        <v>0.41201829822775127</v>
      </c>
      <c r="U48" s="4">
        <f>'1'!U48</f>
        <v>0.24721097893665078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0.29783763925947299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0.37229704907434125</v>
      </c>
      <c r="I49" s="4">
        <f>'1'!I49</f>
        <v>0.22337822944460473</v>
      </c>
      <c r="J49" s="4">
        <f>'1'!J49</f>
        <v>0.80160240653661219</v>
      </c>
      <c r="K49" s="4">
        <f>'1'!K49</f>
        <v>0.32346797452114601</v>
      </c>
      <c r="L49" s="4">
        <f>'1'!L49</f>
        <v>0.57631844557656065</v>
      </c>
      <c r="M49" s="4">
        <f>'1'!M49</f>
        <v>0.29783763925947299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0.72039805697070081</v>
      </c>
      <c r="S49" s="4">
        <f>'1'!S49</f>
        <v>0.43223883418242048</v>
      </c>
      <c r="T49" s="4">
        <f>'1'!T49</f>
        <v>0.37229704907434125</v>
      </c>
      <c r="U49" s="4">
        <f>'1'!U49</f>
        <v>0.22337822944460473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0.26738300959495098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0.33422876199368873</v>
      </c>
      <c r="I50" s="4">
        <f>'1'!I50</f>
        <v>0.20053725719621324</v>
      </c>
      <c r="J50" s="4">
        <f>'1'!J50</f>
        <v>0.76474360246660378</v>
      </c>
      <c r="K50" s="4">
        <f>'1'!K50</f>
        <v>0.30859446291667098</v>
      </c>
      <c r="L50" s="4">
        <f>'1'!L50</f>
        <v>0.51738846992772602</v>
      </c>
      <c r="M50" s="4">
        <f>'1'!M50</f>
        <v>0.26738300959495098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0.64673558740965753</v>
      </c>
      <c r="S50" s="4">
        <f>'1'!S50</f>
        <v>0.38804135244579452</v>
      </c>
      <c r="T50" s="4">
        <f>'1'!T50</f>
        <v>0.33422876199368873</v>
      </c>
      <c r="U50" s="4">
        <f>'1'!U50</f>
        <v>0.20053725719621324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0.23839993531051501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0.29799991913814378</v>
      </c>
      <c r="I51" s="4">
        <f>'1'!I51</f>
        <v>0.17879995148288624</v>
      </c>
      <c r="J51" s="4">
        <f>'1'!J51</f>
        <v>0.73013736380805572</v>
      </c>
      <c r="K51" s="4">
        <f>'1'!K51</f>
        <v>0.29462992160118201</v>
      </c>
      <c r="L51" s="4">
        <f>'1'!L51</f>
        <v>0.46130596685267228</v>
      </c>
      <c r="M51" s="4">
        <f>'1'!M51</f>
        <v>0.23839993531051501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0.57663245856584033</v>
      </c>
      <c r="S51" s="4">
        <f>'1'!S51</f>
        <v>0.34597947513950422</v>
      </c>
      <c r="T51" s="4">
        <f>'1'!T51</f>
        <v>0.29799991913814378</v>
      </c>
      <c r="U51" s="4">
        <f>'1'!U51</f>
        <v>0.17879995148288624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0.21134175458097501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0.26417719322621874</v>
      </c>
      <c r="I52" s="4">
        <f>'1'!I52</f>
        <v>0.15850631593573125</v>
      </c>
      <c r="J52" s="4">
        <f>'1'!J52</f>
        <v>0.69182661742839779</v>
      </c>
      <c r="K52" s="4">
        <f>'1'!K52</f>
        <v>0.27917051250663699</v>
      </c>
      <c r="L52" s="4">
        <f>'1'!L52</f>
        <v>0.40894814969782739</v>
      </c>
      <c r="M52" s="4">
        <f>'1'!M52</f>
        <v>0.21134175458097501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0.51118518712228422</v>
      </c>
      <c r="S52" s="4">
        <f>'1'!S52</f>
        <v>0.30671111227337056</v>
      </c>
      <c r="T52" s="4">
        <f>'1'!T52</f>
        <v>0.26417719322621874</v>
      </c>
      <c r="U52" s="4">
        <f>'1'!U52</f>
        <v>0.15850631593573125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0.18981403113735901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0.23726753892169877</v>
      </c>
      <c r="I53" s="4">
        <f>'1'!I53</f>
        <v>0.14236052335301924</v>
      </c>
      <c r="J53" s="4">
        <f>'1'!J53</f>
        <v>0.64992002757446976</v>
      </c>
      <c r="K53" s="4">
        <f>'1'!K53</f>
        <v>0.26226008455806599</v>
      </c>
      <c r="L53" s="4">
        <f>'1'!L53</f>
        <v>0.36729181592257154</v>
      </c>
      <c r="M53" s="4">
        <f>'1'!M53</f>
        <v>0.18981403113735901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0.45911476990321443</v>
      </c>
      <c r="S53" s="4">
        <f>'1'!S53</f>
        <v>0.27546886194192866</v>
      </c>
      <c r="T53" s="4">
        <f>'1'!T53</f>
        <v>0.23726753892169877</v>
      </c>
      <c r="U53" s="4">
        <f>'1'!U53</f>
        <v>0.14236052335301924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0.17391759073771401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0.2173969884221425</v>
      </c>
      <c r="I54" s="4">
        <f>'1'!I54</f>
        <v>0.13043819305328552</v>
      </c>
      <c r="J54" s="4">
        <f>'1'!J54</f>
        <v>0.60939445375450962</v>
      </c>
      <c r="K54" s="4">
        <f>'1'!K54</f>
        <v>0.24590693345353401</v>
      </c>
      <c r="L54" s="4">
        <f>'1'!L54</f>
        <v>0.33653206425350018</v>
      </c>
      <c r="M54" s="4">
        <f>'1'!M54</f>
        <v>0.17391759073771401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0.42066508031687522</v>
      </c>
      <c r="S54" s="4">
        <f>'1'!S54</f>
        <v>0.25239904819012515</v>
      </c>
      <c r="T54" s="4">
        <f>'1'!T54</f>
        <v>0.2173969884221425</v>
      </c>
      <c r="U54" s="4">
        <f>'1'!U54</f>
        <v>0.13043819305328552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0.16265014278629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0.2033126784828625</v>
      </c>
      <c r="I55" s="4">
        <f>'1'!I55</f>
        <v>0.12198760708971751</v>
      </c>
      <c r="J55" s="4">
        <f>'1'!J55</f>
        <v>0.57410536644334886</v>
      </c>
      <c r="K55" s="4">
        <f>'1'!K55</f>
        <v>0.231666844474061</v>
      </c>
      <c r="L55" s="4">
        <f>'1'!L55</f>
        <v>0.31472945359245375</v>
      </c>
      <c r="M55" s="4">
        <f>'1'!M55</f>
        <v>0.16265014278629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0.39341181699056715</v>
      </c>
      <c r="S55" s="4">
        <f>'1'!S55</f>
        <v>0.23604709019434031</v>
      </c>
      <c r="T55" s="4">
        <f>'1'!T55</f>
        <v>0.2033126784828625</v>
      </c>
      <c r="U55" s="4">
        <f>'1'!U55</f>
        <v>0.12198760708971751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0.155244214285122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0.19405526785640251</v>
      </c>
      <c r="I56" s="4">
        <f>'1'!I56</f>
        <v>0.11643316071384149</v>
      </c>
      <c r="J56" s="4">
        <f>'1'!J56</f>
        <v>0.53435725406579804</v>
      </c>
      <c r="K56" s="4">
        <f>'1'!K56</f>
        <v>0.21562741982044001</v>
      </c>
      <c r="L56" s="4">
        <f>'1'!L56</f>
        <v>0.30039891695357751</v>
      </c>
      <c r="M56" s="4">
        <f>'1'!M56</f>
        <v>0.155244214285122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0.37549864619197187</v>
      </c>
      <c r="S56" s="4">
        <f>'1'!S56</f>
        <v>0.22529918771518315</v>
      </c>
      <c r="T56" s="4">
        <f>'1'!T56</f>
        <v>0.19405526785640251</v>
      </c>
      <c r="U56" s="4">
        <f>'1'!U56</f>
        <v>0.11643316071384149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0.15159618826382201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0.18949523532977752</v>
      </c>
      <c r="I57" s="4">
        <f>'1'!I57</f>
        <v>0.1136971411978665</v>
      </c>
      <c r="J57" s="4">
        <f>'1'!J57</f>
        <v>0.48827187422609919</v>
      </c>
      <c r="K57" s="4">
        <f>'1'!K57</f>
        <v>0.197030738535272</v>
      </c>
      <c r="L57" s="4">
        <f>'1'!L57</f>
        <v>0.29333995458990242</v>
      </c>
      <c r="M57" s="4">
        <f>'1'!M57</f>
        <v>0.15159618826382201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0.36667494323737804</v>
      </c>
      <c r="S57" s="4">
        <f>'1'!S57</f>
        <v>0.2200049659424268</v>
      </c>
      <c r="T57" s="4">
        <f>'1'!T57</f>
        <v>0.18949523532977752</v>
      </c>
      <c r="U57" s="4">
        <f>'1'!U57</f>
        <v>0.1136971411978665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0.14869852797869901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0.18587315997337375</v>
      </c>
      <c r="I58" s="4">
        <f>'1'!I58</f>
        <v>0.11152389598402426</v>
      </c>
      <c r="J58" s="4">
        <f>'1'!J58</f>
        <v>0.44262882365644884</v>
      </c>
      <c r="K58" s="4">
        <f>'1'!K58</f>
        <v>0.178612548921146</v>
      </c>
      <c r="L58" s="4">
        <f>'1'!L58</f>
        <v>0.28773295651040126</v>
      </c>
      <c r="M58" s="4">
        <f>'1'!M58</f>
        <v>0.14869852797869901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0.35966619563800156</v>
      </c>
      <c r="S58" s="4">
        <f>'1'!S58</f>
        <v>0.21579971738280096</v>
      </c>
      <c r="T58" s="4">
        <f>'1'!T58</f>
        <v>0.18587315997337375</v>
      </c>
      <c r="U58" s="4">
        <f>'1'!U58</f>
        <v>0.11152389598402426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0.14938613337305301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0.18673266671631628</v>
      </c>
      <c r="I59" s="4">
        <f>'1'!I59</f>
        <v>0.11203960002978976</v>
      </c>
      <c r="J59" s="4">
        <f>'1'!J59</f>
        <v>0.39920094946819118</v>
      </c>
      <c r="K59" s="4">
        <f>'1'!K59</f>
        <v>0.16108824212405401</v>
      </c>
      <c r="L59" s="4">
        <f>'1'!L59</f>
        <v>0.28906347898240797</v>
      </c>
      <c r="M59" s="4">
        <f>'1'!M59</f>
        <v>0.14938613337305301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0.36132934872800998</v>
      </c>
      <c r="S59" s="4">
        <f>'1'!S59</f>
        <v>0.21679760923680597</v>
      </c>
      <c r="T59" s="4">
        <f>'1'!T59</f>
        <v>0.18673266671631628</v>
      </c>
      <c r="U59" s="4">
        <f>'1'!U59</f>
        <v>0.11203960002978976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0.146954621988128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0.18369327748516001</v>
      </c>
      <c r="I60" s="4">
        <f>'1'!I60</f>
        <v>0.110215966491096</v>
      </c>
      <c r="J60" s="4">
        <f>'1'!J60</f>
        <v>0.34901925109792392</v>
      </c>
      <c r="K60" s="4">
        <f>'1'!K60</f>
        <v>0.14083858693652301</v>
      </c>
      <c r="L60" s="4">
        <f>'1'!L60</f>
        <v>0.28435848311537831</v>
      </c>
      <c r="M60" s="4">
        <f>'1'!M60</f>
        <v>0.146954621988128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0.35544810389422288</v>
      </c>
      <c r="S60" s="4">
        <f>'1'!S60</f>
        <v>0.21326886233653375</v>
      </c>
      <c r="T60" s="4">
        <f>'1'!T60</f>
        <v>0.18369327748516001</v>
      </c>
      <c r="U60" s="4">
        <f>'1'!U60</f>
        <v>0.110215966491096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0.14072387693053101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0.17590484616316376</v>
      </c>
      <c r="I61" s="4">
        <f>'1'!I61</f>
        <v>0.10554290769789826</v>
      </c>
      <c r="J61" s="4">
        <f>'1'!J61</f>
        <v>0.30683412677241079</v>
      </c>
      <c r="K61" s="4">
        <f>'1'!K61</f>
        <v>0.12381576289155399</v>
      </c>
      <c r="L61" s="4">
        <f>'1'!L61</f>
        <v>0.2723019367523789</v>
      </c>
      <c r="M61" s="4">
        <f>'1'!M61</f>
        <v>0.14072387693053101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0.34037742094047363</v>
      </c>
      <c r="S61" s="4">
        <f>'1'!S61</f>
        <v>0.20422645256428418</v>
      </c>
      <c r="T61" s="4">
        <f>'1'!T61</f>
        <v>0.17590484616316376</v>
      </c>
      <c r="U61" s="4">
        <f>'1'!U61</f>
        <v>0.10554290769789826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0.13402240182703601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0.167528002283795</v>
      </c>
      <c r="I62" s="4">
        <f>'1'!I62</f>
        <v>0.10051680137027701</v>
      </c>
      <c r="J62" s="4">
        <f>'1'!J62</f>
        <v>0.26923991457378688</v>
      </c>
      <c r="K62" s="4">
        <f>'1'!K62</f>
        <v>0.10864549447114399</v>
      </c>
      <c r="L62" s="4">
        <f>'1'!L62</f>
        <v>0.2593345236197776</v>
      </c>
      <c r="M62" s="4">
        <f>'1'!M62</f>
        <v>0.13402240182703601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0.32416815452472203</v>
      </c>
      <c r="S62" s="4">
        <f>'1'!S62</f>
        <v>0.1945008927148332</v>
      </c>
      <c r="T62" s="4">
        <f>'1'!T62</f>
        <v>0.167528002283795</v>
      </c>
      <c r="U62" s="4">
        <f>'1'!U62</f>
        <v>0.10051680137027701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0.12534366368812699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0.15667957961015874</v>
      </c>
      <c r="I63" s="4">
        <f>'1'!I63</f>
        <v>9.4007747766095245E-2</v>
      </c>
      <c r="J63" s="4">
        <f>'1'!J63</f>
        <v>0.22443351509759218</v>
      </c>
      <c r="K63" s="4">
        <f>'1'!K63</f>
        <v>9.0564915912541497E-2</v>
      </c>
      <c r="L63" s="4">
        <f>'1'!L63</f>
        <v>0.24254108916260805</v>
      </c>
      <c r="M63" s="4">
        <f>'1'!M63</f>
        <v>0.12534366368812699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0.30317636145326005</v>
      </c>
      <c r="S63" s="4">
        <f>'1'!S63</f>
        <v>0.18190581687195603</v>
      </c>
      <c r="T63" s="4">
        <f>'1'!T63</f>
        <v>0.15667957961015874</v>
      </c>
      <c r="U63" s="4">
        <f>'1'!U63</f>
        <v>9.4007747766095245E-2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0.113151155312514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0.14143894414064251</v>
      </c>
      <c r="I64" s="4">
        <f>'1'!I64</f>
        <v>8.48633664843855E-2</v>
      </c>
      <c r="J64" s="4">
        <f>'1'!J64</f>
        <v>0.18563834861325512</v>
      </c>
      <c r="K64" s="4">
        <f>'1'!K64</f>
        <v>7.4910030371319006E-2</v>
      </c>
      <c r="L64" s="4">
        <f>'1'!L64</f>
        <v>0.21894847846308924</v>
      </c>
      <c r="M64" s="4">
        <f>'1'!M64</f>
        <v>0.113151155312514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0.27368559807886156</v>
      </c>
      <c r="S64" s="4">
        <f>'1'!S64</f>
        <v>0.16421135884731691</v>
      </c>
      <c r="T64" s="4">
        <f>'1'!T64</f>
        <v>0.14143894414064251</v>
      </c>
      <c r="U64" s="4">
        <f>'1'!U64</f>
        <v>8.48633664843855E-2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9.8239534842164702E-2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0.12279941855270587</v>
      </c>
      <c r="I65" s="4">
        <f>'1'!I65</f>
        <v>7.367965113162353E-2</v>
      </c>
      <c r="J65" s="4">
        <f>'1'!J65</f>
        <v>0.15173672525757481</v>
      </c>
      <c r="K65" s="4">
        <f>'1'!K65</f>
        <v>6.1229820144380498E-2</v>
      </c>
      <c r="L65" s="4">
        <f>'1'!L65</f>
        <v>0.19009436199927832</v>
      </c>
      <c r="M65" s="4">
        <f>'1'!M65</f>
        <v>9.8239534842164702E-2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0.2376179524990979</v>
      </c>
      <c r="S65" s="4">
        <f>'1'!S65</f>
        <v>0.14257077149945874</v>
      </c>
      <c r="T65" s="4">
        <f>'1'!T65</f>
        <v>0.12279941855270587</v>
      </c>
      <c r="U65" s="4">
        <f>'1'!U65</f>
        <v>7.367965113162353E-2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8.2931801173817293E-2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0.10366475146727161</v>
      </c>
      <c r="I66" s="4">
        <f>'1'!I66</f>
        <v>6.219885088036297E-2</v>
      </c>
      <c r="J66" s="4">
        <f>'1'!J66</f>
        <v>0.12122154269415526</v>
      </c>
      <c r="K66" s="4">
        <f>'1'!K66</f>
        <v>4.8916129198042897E-2</v>
      </c>
      <c r="L66" s="4">
        <f>'1'!L66</f>
        <v>0.16047376302133579</v>
      </c>
      <c r="M66" s="4">
        <f>'1'!M66</f>
        <v>8.2931801173817293E-2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0.20059220377666973</v>
      </c>
      <c r="S66" s="4">
        <f>'1'!S66</f>
        <v>0.12035532226600185</v>
      </c>
      <c r="T66" s="4">
        <f>'1'!T66</f>
        <v>0.10366475146727161</v>
      </c>
      <c r="U66" s="4">
        <f>'1'!U66</f>
        <v>6.219885088036297E-2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6.7323321996594104E-2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8.4154152495742623E-2</v>
      </c>
      <c r="I67" s="4">
        <f>'1'!I67</f>
        <v>5.0492491497445578E-2</v>
      </c>
      <c r="J67" s="4">
        <f>'1'!J67</f>
        <v>9.9328276175905478E-2</v>
      </c>
      <c r="K67" s="4">
        <f>'1'!K67</f>
        <v>4.0081611588612003E-2</v>
      </c>
      <c r="L67" s="4">
        <f>'1'!L67</f>
        <v>0.13027121884459178</v>
      </c>
      <c r="M67" s="4">
        <f>'1'!M67</f>
        <v>6.7323321996594104E-2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0.16283902355573973</v>
      </c>
      <c r="S67" s="4">
        <f>'1'!S67</f>
        <v>9.7703414133443828E-2</v>
      </c>
      <c r="T67" s="4">
        <f>'1'!T67</f>
        <v>8.4154152495742623E-2</v>
      </c>
      <c r="U67" s="4">
        <f>'1'!U67</f>
        <v>5.0492491497445578E-2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5.0303279930033702E-2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6.2879099912542133E-2</v>
      </c>
      <c r="I68" s="4">
        <f>'1'!I68</f>
        <v>3.7727459947525278E-2</v>
      </c>
      <c r="J68" s="4">
        <f>'1'!J68</f>
        <v>7.5654118290213707E-2</v>
      </c>
      <c r="K68" s="4">
        <f>'1'!K68</f>
        <v>3.0528456761065002E-2</v>
      </c>
      <c r="L68" s="4">
        <f>'1'!L68</f>
        <v>9.7337288090116866E-2</v>
      </c>
      <c r="M68" s="4">
        <f>'1'!M68</f>
        <v>5.0303279930033702E-2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0.12167161011264609</v>
      </c>
      <c r="S68" s="4">
        <f>'1'!S68</f>
        <v>7.3002966067587646E-2</v>
      </c>
      <c r="T68" s="4">
        <f>'1'!T68</f>
        <v>6.2879099912542133E-2</v>
      </c>
      <c r="U68" s="4">
        <f>'1'!U68</f>
        <v>3.7727459947525278E-2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3.4178472374155E-2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4.272309046769375E-2</v>
      </c>
      <c r="I69" s="4">
        <f>'1'!I69</f>
        <v>2.563385428061625E-2</v>
      </c>
      <c r="J69" s="4">
        <f>'1'!J69</f>
        <v>5.4535732801894617E-2</v>
      </c>
      <c r="K69" s="4">
        <f>'1'!K69</f>
        <v>2.2006624337210699E-2</v>
      </c>
      <c r="L69" s="4">
        <f>'1'!L69</f>
        <v>6.6135643969746943E-2</v>
      </c>
      <c r="M69" s="4">
        <f>'1'!M69</f>
        <v>3.4178472374155E-2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8.2669554962183672E-2</v>
      </c>
      <c r="S69" s="4">
        <f>'1'!S69</f>
        <v>4.9601732977310208E-2</v>
      </c>
      <c r="T69" s="4">
        <f>'1'!T69</f>
        <v>4.272309046769375E-2</v>
      </c>
      <c r="U69" s="4">
        <f>'1'!U69</f>
        <v>2.563385428061625E-2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2.23055139706804E-2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2.7881892463350499E-2</v>
      </c>
      <c r="I70" s="4">
        <f>'1'!I70</f>
        <v>1.6729135478010301E-2</v>
      </c>
      <c r="J70" s="4">
        <f>'1'!J70</f>
        <v>3.1113756119904083E-2</v>
      </c>
      <c r="K70" s="4">
        <f>'1'!K70</f>
        <v>1.25552313588153E-2</v>
      </c>
      <c r="L70" s="4">
        <f>'1'!L70</f>
        <v>4.3161365270457226E-2</v>
      </c>
      <c r="M70" s="4">
        <f>'1'!M70</f>
        <v>2.23055139706804E-2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5.3951706588071531E-2</v>
      </c>
      <c r="S70" s="4">
        <f>'1'!S70</f>
        <v>3.2371023952842921E-2</v>
      </c>
      <c r="T70" s="4">
        <f>'1'!T70</f>
        <v>2.7881892463350499E-2</v>
      </c>
      <c r="U70" s="4">
        <f>'1'!U70</f>
        <v>1.6729135478010301E-2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1.13442299482746E-2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1.4180287435343251E-2</v>
      </c>
      <c r="I71" s="4">
        <f>'1'!I71</f>
        <v>8.5081724612059498E-3</v>
      </c>
      <c r="J71" s="4">
        <f>'1'!J71</f>
        <v>2.1594709319693157E-2</v>
      </c>
      <c r="K71" s="4">
        <f>'1'!K71</f>
        <v>8.7140418080756104E-3</v>
      </c>
      <c r="L71" s="4">
        <f>'1'!L71</f>
        <v>2.1951184498736055E-2</v>
      </c>
      <c r="M71" s="4">
        <f>'1'!M71</f>
        <v>1.13442299482746E-2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2.7438980623420067E-2</v>
      </c>
      <c r="S71" s="4">
        <f>'1'!S71</f>
        <v>1.6463388374052042E-2</v>
      </c>
      <c r="T71" s="4">
        <f>'1'!T71</f>
        <v>1.4180287435343251E-2</v>
      </c>
      <c r="U71" s="4">
        <f>'1'!U71</f>
        <v>8.5081724612059498E-3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3.8572508595363401E-3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4.8215635744204254E-3</v>
      </c>
      <c r="I72" s="4">
        <f>'1'!I72</f>
        <v>2.8929381446522549E-3</v>
      </c>
      <c r="J72" s="4">
        <f>'1'!J72</f>
        <v>1.237501691203716E-2</v>
      </c>
      <c r="K72" s="4">
        <f>'1'!K72</f>
        <v>4.9936497477552902E-3</v>
      </c>
      <c r="L72" s="4">
        <f>'1'!L72</f>
        <v>7.4638142616695186E-3</v>
      </c>
      <c r="M72" s="4">
        <f>'1'!M72</f>
        <v>3.8572508595363401E-3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9.3297678270868982E-3</v>
      </c>
      <c r="S72" s="4">
        <f>'1'!S72</f>
        <v>5.5978606962521389E-3</v>
      </c>
      <c r="T72" s="4">
        <f>'1'!T72</f>
        <v>4.8215635744204254E-3</v>
      </c>
      <c r="U72" s="4">
        <f>'1'!U72</f>
        <v>2.8929381446522549E-3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1.8153071919404899E-3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2.2691339899256124E-3</v>
      </c>
      <c r="I73" s="4">
        <f>'1'!I73</f>
        <v>1.3614803939553674E-3</v>
      </c>
      <c r="J73" s="4">
        <f>'1'!J73</f>
        <v>5.1398873456683751E-3</v>
      </c>
      <c r="K73" s="4">
        <f>'1'!K73</f>
        <v>2.0740817834536802E-3</v>
      </c>
      <c r="L73" s="4">
        <f>'1'!L73</f>
        <v>3.5126353462386277E-3</v>
      </c>
      <c r="M73" s="4">
        <f>'1'!M73</f>
        <v>1.8153071919404899E-3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4.3907941827982843E-3</v>
      </c>
      <c r="S73" s="4">
        <f>'1'!S73</f>
        <v>2.6344765096789706E-3</v>
      </c>
      <c r="T73" s="4">
        <f>'1'!T73</f>
        <v>2.2691339899256124E-3</v>
      </c>
      <c r="U73" s="4">
        <f>'1'!U73</f>
        <v>1.3614803939553674E-3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4.04061092720803E-3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5.0507636590100373E-3</v>
      </c>
      <c r="I74" s="4">
        <f>'1'!I74</f>
        <v>3.0304581954060227E-3</v>
      </c>
      <c r="J74" s="4">
        <f>'1'!J74</f>
        <v>1.4536119646018846E-2</v>
      </c>
      <c r="K74" s="4">
        <f>'1'!K74</f>
        <v>5.8657124042453797E-3</v>
      </c>
      <c r="L74" s="4">
        <f>'1'!L74</f>
        <v>7.8186176016506667E-3</v>
      </c>
      <c r="M74" s="4">
        <f>'1'!M74</f>
        <v>4.04061092720803E-3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9.7732720020633334E-3</v>
      </c>
      <c r="S74" s="4">
        <f>'1'!S74</f>
        <v>5.863963201238E-3</v>
      </c>
      <c r="T74" s="4">
        <f>'1'!T74</f>
        <v>5.0507636590100373E-3</v>
      </c>
      <c r="U74" s="4">
        <f>'1'!U74</f>
        <v>3.0304581954060227E-3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8.2278466297988993E-3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1.0284808287248624E-2</v>
      </c>
      <c r="I75" s="4">
        <f>'1'!I75</f>
        <v>6.1708849723491749E-3</v>
      </c>
      <c r="J75" s="4">
        <f>'1'!J75</f>
        <v>3.3527060411400487E-2</v>
      </c>
      <c r="K75" s="4">
        <f>'1'!K75</f>
        <v>1.35290640777642E-2</v>
      </c>
      <c r="L75" s="4">
        <f>'1'!L75</f>
        <v>1.5920955430340982E-2</v>
      </c>
      <c r="M75" s="4">
        <f>'1'!M75</f>
        <v>8.2278466297988993E-3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1.9901194287926229E-2</v>
      </c>
      <c r="S75" s="4">
        <f>'1'!S75</f>
        <v>1.1940716572755736E-2</v>
      </c>
      <c r="T75" s="4">
        <f>'1'!T75</f>
        <v>1.0284808287248624E-2</v>
      </c>
      <c r="U75" s="4">
        <f>'1'!U75</f>
        <v>6.1708849723491749E-3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1.54963707321479E-2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1.9370463415184877E-2</v>
      </c>
      <c r="I76" s="4">
        <f>'1'!I76</f>
        <v>1.1622278049110925E-2</v>
      </c>
      <c r="J76" s="4">
        <f>'1'!J76</f>
        <v>5.2753623282942898E-2</v>
      </c>
      <c r="K76" s="4">
        <f>'1'!K76</f>
        <v>2.12874955624347E-2</v>
      </c>
      <c r="L76" s="4">
        <f>'1'!L76</f>
        <v>2.9985613351740038E-2</v>
      </c>
      <c r="M76" s="4">
        <f>'1'!M76</f>
        <v>1.54963707321479E-2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3.7482016689675046E-2</v>
      </c>
      <c r="S76" s="4">
        <f>'1'!S76</f>
        <v>2.2489210013805029E-2</v>
      </c>
      <c r="T76" s="4">
        <f>'1'!T76</f>
        <v>1.9370463415184877E-2</v>
      </c>
      <c r="U76" s="4">
        <f>'1'!U76</f>
        <v>1.1622278049110925E-2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2.72921999590706E-2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3.4115249948838251E-2</v>
      </c>
      <c r="I77" s="4">
        <f>'1'!I77</f>
        <v>2.0469149969302949E-2</v>
      </c>
      <c r="J77" s="4">
        <f>'1'!J77</f>
        <v>8.4121020566251051E-2</v>
      </c>
      <c r="K77" s="4">
        <f>'1'!K77</f>
        <v>3.3945077903123899E-2</v>
      </c>
      <c r="L77" s="4">
        <f>'1'!L77</f>
        <v>5.2810646417571501E-2</v>
      </c>
      <c r="M77" s="4">
        <f>'1'!M77</f>
        <v>2.72921999590706E-2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6.6013308021964381E-2</v>
      </c>
      <c r="S77" s="4">
        <f>'1'!S77</f>
        <v>3.9607984813178627E-2</v>
      </c>
      <c r="T77" s="4">
        <f>'1'!T77</f>
        <v>3.4115249948838251E-2</v>
      </c>
      <c r="U77" s="4">
        <f>'1'!U77</f>
        <v>2.0469149969302949E-2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4.3472545468330001E-2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5.4340681835412505E-2</v>
      </c>
      <c r="I78" s="4">
        <f>'1'!I78</f>
        <v>3.2604409101247497E-2</v>
      </c>
      <c r="J78" s="4">
        <f>'1'!J78</f>
        <v>0.11943951460992877</v>
      </c>
      <c r="K78" s="4">
        <f>'1'!K78</f>
        <v>4.8197033284352903E-2</v>
      </c>
      <c r="L78" s="4">
        <f>'1'!L78</f>
        <v>8.4119756965094314E-2</v>
      </c>
      <c r="M78" s="4">
        <f>'1'!M78</f>
        <v>4.3472545468330001E-2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0.1051496962063679</v>
      </c>
      <c r="S78" s="4">
        <f>'1'!S78</f>
        <v>6.3089817723820732E-2</v>
      </c>
      <c r="T78" s="4">
        <f>'1'!T78</f>
        <v>5.4340681835412505E-2</v>
      </c>
      <c r="U78" s="4">
        <f>'1'!U78</f>
        <v>3.2604409101247497E-2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6.2091700223084897E-2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7.7614625278856125E-2</v>
      </c>
      <c r="I79" s="4">
        <f>'1'!I79</f>
        <v>4.656877516731367E-2</v>
      </c>
      <c r="J79" s="4">
        <f>'1'!J79</f>
        <v>0.16470979459725293</v>
      </c>
      <c r="K79" s="4">
        <f>'1'!K79</f>
        <v>6.6464800015210504E-2</v>
      </c>
      <c r="L79" s="4">
        <f>'1'!L79</f>
        <v>0.12014798480389147</v>
      </c>
      <c r="M79" s="4">
        <f>'1'!M79</f>
        <v>6.2091700223084897E-2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0.15018498100486433</v>
      </c>
      <c r="S79" s="4">
        <f>'1'!S79</f>
        <v>9.0110988602918607E-2</v>
      </c>
      <c r="T79" s="4">
        <f>'1'!T79</f>
        <v>7.7614625278856125E-2</v>
      </c>
      <c r="U79" s="4">
        <f>'1'!U79</f>
        <v>4.656877516731367E-2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8.0236327288815898E-2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0.10029540911101988</v>
      </c>
      <c r="I80" s="4">
        <f>'1'!I80</f>
        <v>6.017724546661192E-2</v>
      </c>
      <c r="J80" s="4">
        <f>'1'!J80</f>
        <v>0.20821985897858697</v>
      </c>
      <c r="K80" s="4">
        <f>'1'!K80</f>
        <v>8.4022272749758695E-2</v>
      </c>
      <c r="L80" s="4">
        <f>'1'!L80</f>
        <v>0.15525799740031276</v>
      </c>
      <c r="M80" s="4">
        <f>'1'!M80</f>
        <v>8.0236327288815898E-2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0.19407249675039095</v>
      </c>
      <c r="S80" s="4">
        <f>'1'!S80</f>
        <v>0.11644349805023457</v>
      </c>
      <c r="T80" s="4">
        <f>'1'!T80</f>
        <v>0.10029540911101988</v>
      </c>
      <c r="U80" s="4">
        <f>'1'!U80</f>
        <v>6.017724546661192E-2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0.105587178597769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0.13198397324721126</v>
      </c>
      <c r="I81" s="4">
        <f>'1'!I81</f>
        <v>7.9190383948326754E-2</v>
      </c>
      <c r="J81" s="4">
        <f>'1'!J81</f>
        <v>0.25497290907020914</v>
      </c>
      <c r="K81" s="4">
        <f>'1'!K81</f>
        <v>0.102888376808956</v>
      </c>
      <c r="L81" s="4">
        <f>'1'!L81</f>
        <v>0.20431211714402372</v>
      </c>
      <c r="M81" s="4">
        <f>'1'!M81</f>
        <v>0.105587178597769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0.25539014643002966</v>
      </c>
      <c r="S81" s="4">
        <f>'1'!S81</f>
        <v>0.15323408785801779</v>
      </c>
      <c r="T81" s="4">
        <f>'1'!T81</f>
        <v>0.13198397324721126</v>
      </c>
      <c r="U81" s="4">
        <f>'1'!U81</f>
        <v>7.9190383948326754E-2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0.132928695851318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0.16616086981414752</v>
      </c>
      <c r="I82" s="4">
        <f>'1'!I82</f>
        <v>9.9696521888488501E-2</v>
      </c>
      <c r="J82" s="4">
        <f>'1'!J82</f>
        <v>0.30573257064936876</v>
      </c>
      <c r="K82" s="4">
        <f>'1'!K82</f>
        <v>0.123371255583397</v>
      </c>
      <c r="L82" s="4">
        <f>'1'!L82</f>
        <v>0.25721819295918413</v>
      </c>
      <c r="M82" s="4">
        <f>'1'!M82</f>
        <v>0.132928695851318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0.32152274119898017</v>
      </c>
      <c r="S82" s="4">
        <f>'1'!S82</f>
        <v>0.1929136447193881</v>
      </c>
      <c r="T82" s="4">
        <f>'1'!T82</f>
        <v>0.16616086981414752</v>
      </c>
      <c r="U82" s="4">
        <f>'1'!U82</f>
        <v>9.9696521888488501E-2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0.16164408871924399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0.20205511089905498</v>
      </c>
      <c r="I83" s="4">
        <f>'1'!I83</f>
        <v>0.121233066539433</v>
      </c>
      <c r="J83" s="4">
        <f>'1'!J83</f>
        <v>0.3599102708774552</v>
      </c>
      <c r="K83" s="4">
        <f>'1'!K83</f>
        <v>0.145233404217294</v>
      </c>
      <c r="L83" s="4">
        <f>'1'!L83</f>
        <v>0.31278273014431091</v>
      </c>
      <c r="M83" s="4">
        <f>'1'!M83</f>
        <v>0.16164408871924399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0.39097841268038863</v>
      </c>
      <c r="S83" s="4">
        <f>'1'!S83</f>
        <v>0.23458704760823318</v>
      </c>
      <c r="T83" s="4">
        <f>'1'!T83</f>
        <v>0.20205511089905498</v>
      </c>
      <c r="U83" s="4">
        <f>'1'!U83</f>
        <v>0.121233066539433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0.19052014426976699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0.23815018033720875</v>
      </c>
      <c r="I84" s="4">
        <f>'1'!I84</f>
        <v>0.14289010820232523</v>
      </c>
      <c r="J84" s="4">
        <f>'1'!J84</f>
        <v>0.42449110198351492</v>
      </c>
      <c r="K84" s="4">
        <f>'1'!K84</f>
        <v>0.17129349393312401</v>
      </c>
      <c r="L84" s="4">
        <f>'1'!L84</f>
        <v>0.36865815103012334</v>
      </c>
      <c r="M84" s="4">
        <f>'1'!M84</f>
        <v>0.19052014426976699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0.4608226887876542</v>
      </c>
      <c r="S84" s="4">
        <f>'1'!S84</f>
        <v>0.27649361327259248</v>
      </c>
      <c r="T84" s="4">
        <f>'1'!T84</f>
        <v>0.23815018033720875</v>
      </c>
      <c r="U84" s="4">
        <f>'1'!U84</f>
        <v>0.14289010820232523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0.22031887828196101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0.27539859785245124</v>
      </c>
      <c r="I85" s="4">
        <f>'1'!I85</f>
        <v>0.16523915871147077</v>
      </c>
      <c r="J85" s="4">
        <f>'1'!J85</f>
        <v>0.48368305315916499</v>
      </c>
      <c r="K85" s="4">
        <f>'1'!K85</f>
        <v>0.19517902670923801</v>
      </c>
      <c r="L85" s="4">
        <f>'1'!L85</f>
        <v>0.42631896283603354</v>
      </c>
      <c r="M85" s="4">
        <f>'1'!M85</f>
        <v>0.22031887828196101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0.53289870354504187</v>
      </c>
      <c r="S85" s="4">
        <f>'1'!S85</f>
        <v>0.31973922212702516</v>
      </c>
      <c r="T85" s="4">
        <f>'1'!T85</f>
        <v>0.27539859785245124</v>
      </c>
      <c r="U85" s="4">
        <f>'1'!U85</f>
        <v>0.16523915871147077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0.25416830156213699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0.31771037695267124</v>
      </c>
      <c r="I86" s="4">
        <f>'1'!I86</f>
        <v>0.19062622617160274</v>
      </c>
      <c r="J86" s="4">
        <f>'1'!J86</f>
        <v>0.54579543342618386</v>
      </c>
      <c r="K86" s="4">
        <f>'1'!K86</f>
        <v>0.22024303060172401</v>
      </c>
      <c r="L86" s="4">
        <f>'1'!L86</f>
        <v>0.49181789392143227</v>
      </c>
      <c r="M86" s="4">
        <f>'1'!M86</f>
        <v>0.25416830156213699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0.61477236740179031</v>
      </c>
      <c r="S86" s="4">
        <f>'1'!S86</f>
        <v>0.36886342044107423</v>
      </c>
      <c r="T86" s="4">
        <f>'1'!T86</f>
        <v>0.31771037695267124</v>
      </c>
      <c r="U86" s="4">
        <f>'1'!U86</f>
        <v>0.19062622617160274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0.28855131878703999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0.36068914848379996</v>
      </c>
      <c r="I87" s="4">
        <f>'1'!I87</f>
        <v>0.21641348909027999</v>
      </c>
      <c r="J87" s="4">
        <f>'1'!J87</f>
        <v>0.6146593984265859</v>
      </c>
      <c r="K87" s="4">
        <f>'1'!K87</f>
        <v>0.24803147920733301</v>
      </c>
      <c r="L87" s="4">
        <f>'1'!L87</f>
        <v>0.55834933397231545</v>
      </c>
      <c r="M87" s="4">
        <f>'1'!M87</f>
        <v>0.28855131878703999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0.69793666746539429</v>
      </c>
      <c r="S87" s="4">
        <f>'1'!S87</f>
        <v>0.41876200047923662</v>
      </c>
      <c r="T87" s="4">
        <f>'1'!T87</f>
        <v>0.36068914848379996</v>
      </c>
      <c r="U87" s="4">
        <f>'1'!U87</f>
        <v>0.21641348909027999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0.32490840403368398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0.40613550504210499</v>
      </c>
      <c r="I88" s="4">
        <f>'1'!I88</f>
        <v>0.24368130302526297</v>
      </c>
      <c r="J88" s="4">
        <f>'1'!J88</f>
        <v>0.680164131253441</v>
      </c>
      <c r="K88" s="4">
        <f>'1'!K88</f>
        <v>0.27446438793648598</v>
      </c>
      <c r="L88" s="4">
        <f>'1'!L88</f>
        <v>0.6287006129682724</v>
      </c>
      <c r="M88" s="4">
        <f>'1'!M88</f>
        <v>0.32490840403368398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0.7858757662103405</v>
      </c>
      <c r="S88" s="4">
        <f>'1'!S88</f>
        <v>0.4715254597262043</v>
      </c>
      <c r="T88" s="4">
        <f>'1'!T88</f>
        <v>0.40613550504210499</v>
      </c>
      <c r="U88" s="4">
        <f>'1'!U88</f>
        <v>0.24368130302526297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0.36214983337892898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0.45268729172366123</v>
      </c>
      <c r="I89" s="4">
        <f>'1'!I89</f>
        <v>0.27161237503419672</v>
      </c>
      <c r="J89" s="4">
        <f>'1'!J89</f>
        <v>0.74636852762067063</v>
      </c>
      <c r="K89" s="4">
        <f>'1'!K89</f>
        <v>0.30117962958580702</v>
      </c>
      <c r="L89" s="4">
        <f>'1'!L89</f>
        <v>0.70076310555539179</v>
      </c>
      <c r="M89" s="4">
        <f>'1'!M89</f>
        <v>0.36214983337892898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0.87595388194423973</v>
      </c>
      <c r="S89" s="4">
        <f>'1'!S89</f>
        <v>0.52557232916654384</v>
      </c>
      <c r="T89" s="4">
        <f>'1'!T89</f>
        <v>0.45268729172366123</v>
      </c>
      <c r="U89" s="4">
        <f>'1'!U89</f>
        <v>0.27161237503419672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0.399284558283588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0.499105697854485</v>
      </c>
      <c r="I90" s="4">
        <f>'1'!I90</f>
        <v>0.299463418712691</v>
      </c>
      <c r="J90" s="4">
        <f>'1'!J90</f>
        <v>0.80696020619733233</v>
      </c>
      <c r="K90" s="4">
        <f>'1'!K90</f>
        <v>0.325629989742172</v>
      </c>
      <c r="L90" s="4">
        <f>'1'!L90</f>
        <v>0.77261912411361566</v>
      </c>
      <c r="M90" s="4">
        <f>'1'!M90</f>
        <v>0.399284558283588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0.96577390514201955</v>
      </c>
      <c r="S90" s="4">
        <f>'1'!S90</f>
        <v>0.57946434308521177</v>
      </c>
      <c r="T90" s="4">
        <f>'1'!T90</f>
        <v>0.499105697854485</v>
      </c>
      <c r="U90" s="4">
        <f>'1'!U90</f>
        <v>0.299463418712691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0.43733185283425902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0.5466648160428238</v>
      </c>
      <c r="I91" s="4">
        <f>'1'!I91</f>
        <v>0.32799888962569423</v>
      </c>
      <c r="J91" s="4">
        <f>'1'!J91</f>
        <v>0.86342052783613699</v>
      </c>
      <c r="K91" s="4">
        <f>'1'!K91</f>
        <v>0.34841323706327698</v>
      </c>
      <c r="L91" s="4">
        <f>'1'!L91</f>
        <v>0.84624097294492939</v>
      </c>
      <c r="M91" s="4">
        <f>'1'!M91</f>
        <v>0.43733185283425902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1.0578012161811619</v>
      </c>
      <c r="S91" s="4">
        <f>'1'!S91</f>
        <v>0.63468072970869704</v>
      </c>
      <c r="T91" s="4">
        <f>'1'!T91</f>
        <v>0.5466648160428238</v>
      </c>
      <c r="U91" s="4">
        <f>'1'!U91</f>
        <v>0.32799888962569423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0.47656544654097099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0.5957068081762138</v>
      </c>
      <c r="I92" s="4">
        <f>'1'!I92</f>
        <v>0.35742408490572825</v>
      </c>
      <c r="J92" s="4">
        <f>'1'!J92</f>
        <v>0.9163147025709979</v>
      </c>
      <c r="K92" s="4">
        <f>'1'!K92</f>
        <v>0.36975744888940698</v>
      </c>
      <c r="L92" s="4">
        <f>'1'!L92</f>
        <v>0.92215832105329287</v>
      </c>
      <c r="M92" s="4">
        <f>'1'!M92</f>
        <v>0.47656544654097099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1.1526979013166161</v>
      </c>
      <c r="S92" s="4">
        <f>'1'!S92</f>
        <v>0.69161874078996965</v>
      </c>
      <c r="T92" s="4">
        <f>'1'!T92</f>
        <v>0.5957068081762138</v>
      </c>
      <c r="U92" s="4">
        <f>'1'!U92</f>
        <v>0.35742408490572825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0.51348589864038696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0.64185737330048376</v>
      </c>
      <c r="I93" s="4">
        <f>'1'!I93</f>
        <v>0.38511442398029022</v>
      </c>
      <c r="J93" s="4">
        <f>'1'!J93</f>
        <v>0.96919425477315346</v>
      </c>
      <c r="K93" s="4">
        <f>'1'!K93</f>
        <v>0.391095760133156</v>
      </c>
      <c r="L93" s="4">
        <f>'1'!L93</f>
        <v>0.99359971985306694</v>
      </c>
      <c r="M93" s="4">
        <f>'1'!M93</f>
        <v>0.51348589864038696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1.2419996498163337</v>
      </c>
      <c r="S93" s="4">
        <f>'1'!S93</f>
        <v>0.74519978988980018</v>
      </c>
      <c r="T93" s="4">
        <f>'1'!T93</f>
        <v>0.64185737330048376</v>
      </c>
      <c r="U93" s="4">
        <f>'1'!U93</f>
        <v>0.38511442398029022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0.55050255725682995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0.68812819657103741</v>
      </c>
      <c r="I94" s="4">
        <f>'1'!I94</f>
        <v>0.41287691794262249</v>
      </c>
      <c r="J94" s="4">
        <f>'1'!J94</f>
        <v>1.0243891022088114</v>
      </c>
      <c r="K94" s="4">
        <f>'1'!K94</f>
        <v>0.41336835482402601</v>
      </c>
      <c r="L94" s="4">
        <f>'1'!L94</f>
        <v>1.0652272791075277</v>
      </c>
      <c r="M94" s="4">
        <f>'1'!M94</f>
        <v>0.55050255725682995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1.3315340988844095</v>
      </c>
      <c r="S94" s="4">
        <f>'1'!S94</f>
        <v>0.79892045933064582</v>
      </c>
      <c r="T94" s="4">
        <f>'1'!T94</f>
        <v>0.68812819657103741</v>
      </c>
      <c r="U94" s="4">
        <f>'1'!U94</f>
        <v>0.41287691794262249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0.58591692250193395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0.73239615312741746</v>
      </c>
      <c r="I95" s="4">
        <f>'1'!I95</f>
        <v>0.43943769187645043</v>
      </c>
      <c r="J95" s="4">
        <f>'1'!J95</f>
        <v>1.0856581023974188</v>
      </c>
      <c r="K95" s="4">
        <f>'1'!K95</f>
        <v>0.438092032335889</v>
      </c>
      <c r="L95" s="4">
        <f>'1'!L95</f>
        <v>1.1337543866278703</v>
      </c>
      <c r="M95" s="4">
        <f>'1'!M95</f>
        <v>0.58591692250193395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1.417192983284838</v>
      </c>
      <c r="S95" s="4">
        <f>'1'!S95</f>
        <v>0.85031578997090274</v>
      </c>
      <c r="T95" s="4">
        <f>'1'!T95</f>
        <v>0.73239615312741746</v>
      </c>
      <c r="U95" s="4">
        <f>'1'!U95</f>
        <v>0.43943769187645043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0.62131523783457698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0.77664404729322123</v>
      </c>
      <c r="I96" s="4">
        <f>'1'!I96</f>
        <v>0.46598642837593274</v>
      </c>
      <c r="J96" s="4">
        <f>'1'!J96</f>
        <v>1.1306540261416633</v>
      </c>
      <c r="K96" s="4">
        <f>'1'!K96</f>
        <v>0.45624908899711297</v>
      </c>
      <c r="L96" s="4">
        <f>'1'!L96</f>
        <v>1.2022504374267584</v>
      </c>
      <c r="M96" s="4">
        <f>'1'!M96</f>
        <v>0.62131523783457698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1.502813046783448</v>
      </c>
      <c r="S96" s="4">
        <f>'1'!S96</f>
        <v>0.90168782807006886</v>
      </c>
      <c r="T96" s="4">
        <f>'1'!T96</f>
        <v>0.77664404729322123</v>
      </c>
      <c r="U96" s="4">
        <f>'1'!U96</f>
        <v>0.46598642837593274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0.65556857772356902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0.81946072215446131</v>
      </c>
      <c r="I97" s="4">
        <f>'1'!I97</f>
        <v>0.49167643329267674</v>
      </c>
      <c r="J97" s="4">
        <f>'1'!J97</f>
        <v>1.1878143368415792</v>
      </c>
      <c r="K97" s="4">
        <f>'1'!K97</f>
        <v>0.479314800594695</v>
      </c>
      <c r="L97" s="4">
        <f>'1'!L97</f>
        <v>1.2685309506946987</v>
      </c>
      <c r="M97" s="4">
        <f>'1'!M97</f>
        <v>0.65556857772356902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1.5856636883683732</v>
      </c>
      <c r="S97" s="4">
        <f>'1'!S97</f>
        <v>0.95139821302102401</v>
      </c>
      <c r="T97" s="4">
        <f>'1'!T97</f>
        <v>0.81946072215446131</v>
      </c>
      <c r="U97" s="4">
        <f>'1'!U97</f>
        <v>0.49167643329267674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0.68776434450681401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0.85970543063351745</v>
      </c>
      <c r="I98" s="4">
        <f>'1'!I98</f>
        <v>0.51582325838011056</v>
      </c>
      <c r="J98" s="4">
        <f>'1'!J98</f>
        <v>1.2494382939717403</v>
      </c>
      <c r="K98" s="4">
        <f>'1'!K98</f>
        <v>0.50418171271013501</v>
      </c>
      <c r="L98" s="4">
        <f>'1'!L98</f>
        <v>1.3308300419472325</v>
      </c>
      <c r="M98" s="4">
        <f>'1'!M98</f>
        <v>0.68776434450681401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1.6635375524340406</v>
      </c>
      <c r="S98" s="4">
        <f>'1'!S98</f>
        <v>0.9981225314604244</v>
      </c>
      <c r="T98" s="4">
        <f>'1'!T98</f>
        <v>0.85970543063351745</v>
      </c>
      <c r="U98" s="4">
        <f>'1'!U98</f>
        <v>0.51582325838011056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0.716552336791629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0.89569042098953622</v>
      </c>
      <c r="I99" s="4">
        <f>'1'!I99</f>
        <v>0.53741425259372178</v>
      </c>
      <c r="J99" s="4">
        <f>'1'!J99</f>
        <v>1.3043054219519892</v>
      </c>
      <c r="K99" s="4">
        <f>'1'!K99</f>
        <v>0.52632206385035196</v>
      </c>
      <c r="L99" s="4">
        <f>'1'!L99</f>
        <v>1.3865350596411201</v>
      </c>
      <c r="M99" s="4">
        <f>'1'!M99</f>
        <v>0.716552336791629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1.7331688245514001</v>
      </c>
      <c r="S99" s="4">
        <f>'1'!S99</f>
        <v>1.0399012947308401</v>
      </c>
      <c r="T99" s="4">
        <f>'1'!T99</f>
        <v>0.89569042098953622</v>
      </c>
      <c r="U99" s="4">
        <f>'1'!U99</f>
        <v>0.53741425259372178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0.74375085690505505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0.92968857113131875</v>
      </c>
      <c r="I100" s="4">
        <f>'1'!I100</f>
        <v>0.55781314267879134</v>
      </c>
      <c r="J100" s="4">
        <f>'1'!J100</f>
        <v>1.3612248432027687</v>
      </c>
      <c r="K100" s="4">
        <f>'1'!K100</f>
        <v>0.549290570123249</v>
      </c>
      <c r="L100" s="4">
        <f>'1'!L100</f>
        <v>1.4391644347353021</v>
      </c>
      <c r="M100" s="4">
        <f>'1'!M100</f>
        <v>0.74375085690505505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1.7989555434191276</v>
      </c>
      <c r="S100" s="4">
        <f>'1'!S100</f>
        <v>1.0793733260514766</v>
      </c>
      <c r="T100" s="4">
        <f>'1'!T100</f>
        <v>0.92968857113131875</v>
      </c>
      <c r="U100" s="4">
        <f>'1'!U100</f>
        <v>0.55781314267879134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0.77026834414994805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0.96283543018743512</v>
      </c>
      <c r="I101" s="4">
        <f>'1'!I101</f>
        <v>0.57770125811246098</v>
      </c>
      <c r="J101" s="4">
        <f>'1'!J101</f>
        <v>1.4216388460283413</v>
      </c>
      <c r="K101" s="4">
        <f>'1'!K101</f>
        <v>0.57366923336995201</v>
      </c>
      <c r="L101" s="4">
        <f>'1'!L101</f>
        <v>1.4904760052526169</v>
      </c>
      <c r="M101" s="4">
        <f>'1'!M101</f>
        <v>0.77026834414994805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1.8630950065657712</v>
      </c>
      <c r="S101" s="4">
        <f>'1'!S101</f>
        <v>1.1178570039394626</v>
      </c>
      <c r="T101" s="4">
        <f>'1'!T101</f>
        <v>0.96283543018743512</v>
      </c>
      <c r="U101" s="4">
        <f>'1'!U101</f>
        <v>0.57770125811246098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0.79477490364214798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0.993468629552685</v>
      </c>
      <c r="I102" s="4">
        <f>'1'!I102</f>
        <v>0.59608117773161096</v>
      </c>
      <c r="J102" s="4">
        <f>'1'!J102</f>
        <v>1.4872720912498756</v>
      </c>
      <c r="K102" s="4">
        <f>'1'!K102</f>
        <v>0.60015400028175103</v>
      </c>
      <c r="L102" s="4">
        <f>'1'!L102</f>
        <v>1.5378964129220112</v>
      </c>
      <c r="M102" s="4">
        <f>'1'!M102</f>
        <v>0.79477490364214798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1.922370516152514</v>
      </c>
      <c r="S102" s="4">
        <f>'1'!S102</f>
        <v>1.1534223096915084</v>
      </c>
      <c r="T102" s="4">
        <f>'1'!T102</f>
        <v>0.993468629552685</v>
      </c>
      <c r="U102" s="4">
        <f>'1'!U102</f>
        <v>0.59608117773161096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0.81776384148650105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1.0222048018581262</v>
      </c>
      <c r="I103" s="4">
        <f>'1'!I103</f>
        <v>0.61332288111487576</v>
      </c>
      <c r="J103" s="4">
        <f>'1'!J103</f>
        <v>1.5463958672591525</v>
      </c>
      <c r="K103" s="4">
        <f>'1'!K103</f>
        <v>0.62401202255789701</v>
      </c>
      <c r="L103" s="4">
        <f>'1'!L103</f>
        <v>1.5823802093852628</v>
      </c>
      <c r="M103" s="4">
        <f>'1'!M103</f>
        <v>0.81776384148650105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1.9779752617315784</v>
      </c>
      <c r="S103" s="4">
        <f>'1'!S103</f>
        <v>1.1867851570389472</v>
      </c>
      <c r="T103" s="4">
        <f>'1'!T103</f>
        <v>1.0222048018581262</v>
      </c>
      <c r="U103" s="4">
        <f>'1'!U103</f>
        <v>0.61332288111487576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0.83729088281311004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1.0466136035163875</v>
      </c>
      <c r="I104" s="4">
        <f>'1'!I104</f>
        <v>0.62796816210983253</v>
      </c>
      <c r="J104" s="4">
        <f>'1'!J104</f>
        <v>1.5996246268913894</v>
      </c>
      <c r="K104" s="4">
        <f>'1'!K104</f>
        <v>0.64549124832382698</v>
      </c>
      <c r="L104" s="4">
        <f>'1'!L104</f>
        <v>1.6201652057075588</v>
      </c>
      <c r="M104" s="4">
        <f>'1'!M104</f>
        <v>0.83729088281311004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2.0252065071344485</v>
      </c>
      <c r="S104" s="4">
        <f>'1'!S104</f>
        <v>1.2151239042806692</v>
      </c>
      <c r="T104" s="4">
        <f>'1'!T104</f>
        <v>1.0466136035163875</v>
      </c>
      <c r="U104" s="4">
        <f>'1'!U104</f>
        <v>0.62796816210983253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0.85456564419582104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1.0682070552447762</v>
      </c>
      <c r="I105" s="4">
        <f>'1'!I105</f>
        <v>0.64092423314686575</v>
      </c>
      <c r="J105" s="4">
        <f>'1'!J105</f>
        <v>1.6571088051588132</v>
      </c>
      <c r="K105" s="4">
        <f>'1'!K105</f>
        <v>0.66868764913244505</v>
      </c>
      <c r="L105" s="4">
        <f>'1'!L105</f>
        <v>1.6535920205740191</v>
      </c>
      <c r="M105" s="4">
        <f>'1'!M105</f>
        <v>0.85456564419582104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2.0669900257175238</v>
      </c>
      <c r="S105" s="4">
        <f>'1'!S105</f>
        <v>1.2401940154305144</v>
      </c>
      <c r="T105" s="4">
        <f>'1'!T105</f>
        <v>1.0682070552447762</v>
      </c>
      <c r="U105" s="4">
        <f>'1'!U105</f>
        <v>0.64092423314686575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0.87133406855769402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1.0891675856971175</v>
      </c>
      <c r="I106" s="4">
        <f>'1'!I106</f>
        <v>0.65350055141827057</v>
      </c>
      <c r="J106" s="4">
        <f>'1'!J106</f>
        <v>1.7166117002066079</v>
      </c>
      <c r="K106" s="4">
        <f>'1'!K106</f>
        <v>0.69269865606344205</v>
      </c>
      <c r="L106" s="4">
        <f>'1'!L106</f>
        <v>1.6860390688619074</v>
      </c>
      <c r="M106" s="4">
        <f>'1'!M106</f>
        <v>0.87133406855769402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2.1075488360773842</v>
      </c>
      <c r="S106" s="4">
        <f>'1'!S106</f>
        <v>1.2645293016464305</v>
      </c>
      <c r="T106" s="4">
        <f>'1'!T106</f>
        <v>1.0891675856971175</v>
      </c>
      <c r="U106" s="4">
        <f>'1'!U106</f>
        <v>0.65350055141827057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0.88677821273368596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1.1084727659171074</v>
      </c>
      <c r="I107" s="4">
        <f>'1'!I107</f>
        <v>0.66508365955026449</v>
      </c>
      <c r="J107" s="4">
        <f>'1'!J107</f>
        <v>1.7676552626959385</v>
      </c>
      <c r="K107" s="4">
        <f>'1'!K107</f>
        <v>0.71329609643553904</v>
      </c>
      <c r="L107" s="4">
        <f>'1'!L107</f>
        <v>1.7159236233691828</v>
      </c>
      <c r="M107" s="4">
        <f>'1'!M107</f>
        <v>0.88677821273368596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2.1449045292114786</v>
      </c>
      <c r="S107" s="4">
        <f>'1'!S107</f>
        <v>1.286942717526887</v>
      </c>
      <c r="T107" s="4">
        <f>'1'!T107</f>
        <v>1.1084727659171074</v>
      </c>
      <c r="U107" s="4">
        <f>'1'!U107</f>
        <v>0.66508365955026449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0.90085748616515404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1.1260718577064426</v>
      </c>
      <c r="I108" s="4">
        <f>'1'!I108</f>
        <v>0.6756431146238655</v>
      </c>
      <c r="J108" s="4">
        <f>'1'!J108</f>
        <v>1.8227223913986315</v>
      </c>
      <c r="K108" s="4">
        <f>'1'!K108</f>
        <v>0.73551715320745603</v>
      </c>
      <c r="L108" s="4">
        <f>'1'!L108</f>
        <v>1.743167141008678</v>
      </c>
      <c r="M108" s="4">
        <f>'1'!M108</f>
        <v>0.90085748616515404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2.1789589262608473</v>
      </c>
      <c r="S108" s="4">
        <f>'1'!S108</f>
        <v>1.3073753557565084</v>
      </c>
      <c r="T108" s="4">
        <f>'1'!T108</f>
        <v>1.1260718577064426</v>
      </c>
      <c r="U108" s="4">
        <f>'1'!U108</f>
        <v>0.6756431146238655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0.91356174121243705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1.1419521765155463</v>
      </c>
      <c r="I109" s="4">
        <f>'1'!I109</f>
        <v>0.68517130590932784</v>
      </c>
      <c r="J109" s="4">
        <f>'1'!J109</f>
        <v>1.8762621039851854</v>
      </c>
      <c r="K109" s="4">
        <f>'1'!K109</f>
        <v>0.75712185679316801</v>
      </c>
      <c r="L109" s="4">
        <f>'1'!L109</f>
        <v>1.7677499860086001</v>
      </c>
      <c r="M109" s="4">
        <f>'1'!M109</f>
        <v>0.91356174121243705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2.2096874825107502</v>
      </c>
      <c r="S109" s="4">
        <f>'1'!S109</f>
        <v>1.32581248950645</v>
      </c>
      <c r="T109" s="4">
        <f>'1'!T109</f>
        <v>1.1419521765155463</v>
      </c>
      <c r="U109" s="4">
        <f>'1'!U109</f>
        <v>0.68517130590932784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0.92443457724452305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1.1555432215556538</v>
      </c>
      <c r="I110" s="4">
        <f>'1'!I110</f>
        <v>0.69332593293339229</v>
      </c>
      <c r="J110" s="4">
        <f>'1'!J110</f>
        <v>1.9227749016558262</v>
      </c>
      <c r="K110" s="4">
        <f>'1'!K110</f>
        <v>0.77589101258555004</v>
      </c>
      <c r="L110" s="4">
        <f>'1'!L110</f>
        <v>1.7887890191428963</v>
      </c>
      <c r="M110" s="4">
        <f>'1'!M110</f>
        <v>0.92443457724452305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2.2359862739286203</v>
      </c>
      <c r="S110" s="4">
        <f>'1'!S110</f>
        <v>1.3415917643571722</v>
      </c>
      <c r="T110" s="4">
        <f>'1'!T110</f>
        <v>1.1555432215556538</v>
      </c>
      <c r="U110" s="4">
        <f>'1'!U110</f>
        <v>0.69332593293339229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0.93483695119722399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1.1685461889965301</v>
      </c>
      <c r="I111" s="4">
        <f>'1'!I111</f>
        <v>0.70112771339791802</v>
      </c>
      <c r="J111" s="4">
        <f>'1'!J111</f>
        <v>1.9680571191134613</v>
      </c>
      <c r="K111" s="4">
        <f>'1'!K111</f>
        <v>0.79416359640441903</v>
      </c>
      <c r="L111" s="4">
        <f>'1'!L111</f>
        <v>1.8089177040251447</v>
      </c>
      <c r="M111" s="4">
        <f>'1'!M111</f>
        <v>0.93483695119722399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2.2611471300314308</v>
      </c>
      <c r="S111" s="4">
        <f>'1'!S111</f>
        <v>1.3566882780188585</v>
      </c>
      <c r="T111" s="4">
        <f>'1'!T111</f>
        <v>1.1685461889965301</v>
      </c>
      <c r="U111" s="4">
        <f>'1'!U111</f>
        <v>0.70112771339791802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0.94376642212958195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1.1797080276619774</v>
      </c>
      <c r="I112" s="4">
        <f>'1'!I112</f>
        <v>0.70782481659718643</v>
      </c>
      <c r="J112" s="4">
        <f>'1'!J112</f>
        <v>2.0160716607212215</v>
      </c>
      <c r="K112" s="4">
        <f>'1'!K112</f>
        <v>0.813538745973302</v>
      </c>
      <c r="L112" s="4">
        <f>'1'!L112</f>
        <v>1.8261963086378892</v>
      </c>
      <c r="M112" s="4">
        <f>'1'!M112</f>
        <v>0.94376642212958195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2.2827453857973614</v>
      </c>
      <c r="S112" s="4">
        <f>'1'!S112</f>
        <v>1.3696472314784169</v>
      </c>
      <c r="T112" s="4">
        <f>'1'!T112</f>
        <v>1.1797080276619774</v>
      </c>
      <c r="U112" s="4">
        <f>'1'!U112</f>
        <v>0.70782481659718643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0.95058155271319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1.1882269408914876</v>
      </c>
      <c r="I113" s="4">
        <f>'1'!I113</f>
        <v>0.7129361645348925</v>
      </c>
      <c r="J113" s="4">
        <f>'1'!J113</f>
        <v>2.0639118561553058</v>
      </c>
      <c r="K113" s="4">
        <f>'1'!K113</f>
        <v>0.83284354220591195</v>
      </c>
      <c r="L113" s="4">
        <f>'1'!L113</f>
        <v>1.8393836461218682</v>
      </c>
      <c r="M113" s="4">
        <f>'1'!M113</f>
        <v>0.95058155271319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2.2992295576523354</v>
      </c>
      <c r="S113" s="4">
        <f>'1'!S113</f>
        <v>1.3795377345914011</v>
      </c>
      <c r="T113" s="4">
        <f>'1'!T113</f>
        <v>1.1882269408914876</v>
      </c>
      <c r="U113" s="4">
        <f>'1'!U113</f>
        <v>0.7129361645348925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0.95742282053539596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1.1967785256692449</v>
      </c>
      <c r="I114" s="4">
        <f>'1'!I114</f>
        <v>0.718067115401547</v>
      </c>
      <c r="J114" s="4">
        <f>'1'!J114</f>
        <v>2.1028808621669275</v>
      </c>
      <c r="K114" s="4">
        <f>'1'!K114</f>
        <v>0.84856857663806096</v>
      </c>
      <c r="L114" s="4">
        <f>'1'!L114</f>
        <v>1.8526215593918958</v>
      </c>
      <c r="M114" s="4">
        <f>'1'!M114</f>
        <v>0.95742282053539596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2.3157769492398699</v>
      </c>
      <c r="S114" s="4">
        <f>'1'!S114</f>
        <v>1.3894661695439219</v>
      </c>
      <c r="T114" s="4">
        <f>'1'!T114</f>
        <v>1.1967785256692449</v>
      </c>
      <c r="U114" s="4">
        <f>'1'!U114</f>
        <v>0.718067115401547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0.96355830877163995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1.20444788596455</v>
      </c>
      <c r="I115" s="4">
        <f>'1'!I115</f>
        <v>0.72266873157872991</v>
      </c>
      <c r="J115" s="4">
        <f>'1'!J115</f>
        <v>2.1474268636521114</v>
      </c>
      <c r="K115" s="4">
        <f>'1'!K115</f>
        <v>0.86654407765443697</v>
      </c>
      <c r="L115" s="4">
        <f>'1'!L115</f>
        <v>1.8644937829696715</v>
      </c>
      <c r="M115" s="4">
        <f>'1'!M115</f>
        <v>0.96355830877163995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2.3306172287120894</v>
      </c>
      <c r="S115" s="4">
        <f>'1'!S115</f>
        <v>1.3983703372272536</v>
      </c>
      <c r="T115" s="4">
        <f>'1'!T115</f>
        <v>1.20444788596455</v>
      </c>
      <c r="U115" s="4">
        <f>'1'!U115</f>
        <v>0.72266873157872991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0.96826292321558605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1.2103286540194826</v>
      </c>
      <c r="I116" s="4">
        <f>'1'!I116</f>
        <v>0.72619719241168956</v>
      </c>
      <c r="J116" s="4">
        <f>'1'!J116</f>
        <v>2.1863907744235709</v>
      </c>
      <c r="K116" s="4">
        <f>'1'!K116</f>
        <v>0.88226705602113298</v>
      </c>
      <c r="L116" s="4">
        <f>'1'!L116</f>
        <v>1.8735972532030289</v>
      </c>
      <c r="M116" s="4">
        <f>'1'!M116</f>
        <v>0.96826292321558605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2.3419965665037861</v>
      </c>
      <c r="S116" s="4">
        <f>'1'!S116</f>
        <v>1.4051979399022718</v>
      </c>
      <c r="T116" s="4">
        <f>'1'!T116</f>
        <v>1.2103286540194826</v>
      </c>
      <c r="U116" s="4">
        <f>'1'!U116</f>
        <v>0.72619719241168956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0.97225681409504805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1.2153210176188101</v>
      </c>
      <c r="I117" s="4">
        <f>'1'!I117</f>
        <v>0.72919261057128604</v>
      </c>
      <c r="J117" s="4">
        <f>'1'!J117</f>
        <v>2.2179181980739848</v>
      </c>
      <c r="K117" s="4">
        <f>'1'!K117</f>
        <v>0.89498921327379299</v>
      </c>
      <c r="L117" s="4">
        <f>'1'!L117</f>
        <v>1.8813254671023094</v>
      </c>
      <c r="M117" s="4">
        <f>'1'!M117</f>
        <v>0.97225681409504805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2.3516568338778869</v>
      </c>
      <c r="S117" s="4">
        <f>'1'!S117</f>
        <v>1.4109941003267321</v>
      </c>
      <c r="T117" s="4">
        <f>'1'!T117</f>
        <v>1.2153210176188101</v>
      </c>
      <c r="U117" s="4">
        <f>'1'!U117</f>
        <v>0.72919261057128604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0.97577675193211699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1.2197209399151463</v>
      </c>
      <c r="I118" s="4">
        <f>'1'!I118</f>
        <v>0.73183256394908769</v>
      </c>
      <c r="J118" s="4">
        <f>'1'!J118</f>
        <v>2.2529259330321274</v>
      </c>
      <c r="K118" s="4">
        <f>'1'!K118</f>
        <v>0.90911576906646996</v>
      </c>
      <c r="L118" s="4">
        <f>'1'!L118</f>
        <v>1.8881365777054875</v>
      </c>
      <c r="M118" s="4">
        <f>'1'!M118</f>
        <v>0.97577675193211699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2.3601707221318593</v>
      </c>
      <c r="S118" s="4">
        <f>'1'!S118</f>
        <v>1.4161024332791157</v>
      </c>
      <c r="T118" s="4">
        <f>'1'!T118</f>
        <v>1.2197209399151463</v>
      </c>
      <c r="U118" s="4">
        <f>'1'!U118</f>
        <v>0.73183256394908769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0.97910255755507303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1.2238781969438413</v>
      </c>
      <c r="I119" s="4">
        <f>'1'!I119</f>
        <v>0.7343269181663048</v>
      </c>
      <c r="J119" s="4">
        <f>'1'!J119</f>
        <v>2.2810089529880231</v>
      </c>
      <c r="K119" s="4">
        <f>'1'!K119</f>
        <v>0.92044801745980798</v>
      </c>
      <c r="L119" s="4">
        <f>'1'!L119</f>
        <v>1.894572040770792</v>
      </c>
      <c r="M119" s="4">
        <f>'1'!M119</f>
        <v>0.97910255755507303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2.3682150509634901</v>
      </c>
      <c r="S119" s="4">
        <f>'1'!S119</f>
        <v>1.4209290305780939</v>
      </c>
      <c r="T119" s="4">
        <f>'1'!T119</f>
        <v>1.2238781969438413</v>
      </c>
      <c r="U119" s="4">
        <f>'1'!U119</f>
        <v>0.7343269181663048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0.98172424919402701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1.2271553114925338</v>
      </c>
      <c r="I120" s="4">
        <f>'1'!I120</f>
        <v>0.73629318689552026</v>
      </c>
      <c r="J120" s="4">
        <f>'1'!J120</f>
        <v>2.3086664219922448</v>
      </c>
      <c r="K120" s="4">
        <f>'1'!K120</f>
        <v>0.93160854468156395</v>
      </c>
      <c r="L120" s="4">
        <f>'1'!L120</f>
        <v>1.8996450370982532</v>
      </c>
      <c r="M120" s="4">
        <f>'1'!M120</f>
        <v>0.98172424919402701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2.3745562963728166</v>
      </c>
      <c r="S120" s="4">
        <f>'1'!S120</f>
        <v>1.4247337778236899</v>
      </c>
      <c r="T120" s="4">
        <f>'1'!T120</f>
        <v>1.2271553114925338</v>
      </c>
      <c r="U120" s="4">
        <f>'1'!U120</f>
        <v>0.73629318689552026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0.98406275006949895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1.2300784375868736</v>
      </c>
      <c r="I121" s="4">
        <f>'1'!I121</f>
        <v>0.73804706255212427</v>
      </c>
      <c r="J121" s="4">
        <f>'1'!J121</f>
        <v>2.3324760027005422</v>
      </c>
      <c r="K121" s="4">
        <f>'1'!K121</f>
        <v>0.94121634623394002</v>
      </c>
      <c r="L121" s="4">
        <f>'1'!L121</f>
        <v>1.9041700568132975</v>
      </c>
      <c r="M121" s="4">
        <f>'1'!M121</f>
        <v>0.98406275006949895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2.3802125710166218</v>
      </c>
      <c r="S121" s="4">
        <f>'1'!S121</f>
        <v>1.4281275426099731</v>
      </c>
      <c r="T121" s="4">
        <f>'1'!T121</f>
        <v>1.2300784375868736</v>
      </c>
      <c r="U121" s="4">
        <f>'1'!U121</f>
        <v>0.73804706255212427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0.98636827523085902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1.2329603440385737</v>
      </c>
      <c r="I122" s="4">
        <f>'1'!I122</f>
        <v>0.73977620642314423</v>
      </c>
      <c r="J122" s="4">
        <f>'1'!J122</f>
        <v>2.3560446296715565</v>
      </c>
      <c r="K122" s="4">
        <f>'1'!K122</f>
        <v>0.95072691651964703</v>
      </c>
      <c r="L122" s="4">
        <f>'1'!L122</f>
        <v>1.9086312682321644</v>
      </c>
      <c r="M122" s="4">
        <f>'1'!M122</f>
        <v>0.98636827523085902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2.3857890852902055</v>
      </c>
      <c r="S122" s="4">
        <f>'1'!S122</f>
        <v>1.4314734511741234</v>
      </c>
      <c r="T122" s="4">
        <f>'1'!T122</f>
        <v>1.2329603440385737</v>
      </c>
      <c r="U122" s="4">
        <f>'1'!U122</f>
        <v>0.73977620642314423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0.98790281326573604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1.2348785165821701</v>
      </c>
      <c r="I123" s="4">
        <f>'1'!I123</f>
        <v>0.740927109949302</v>
      </c>
      <c r="J123" s="4">
        <f>'1'!J123</f>
        <v>2.3804299324015359</v>
      </c>
      <c r="K123" s="4">
        <f>'1'!K123</f>
        <v>0.96056703728005199</v>
      </c>
      <c r="L123" s="4">
        <f>'1'!L123</f>
        <v>1.9116006127956564</v>
      </c>
      <c r="M123" s="4">
        <f>'1'!M123</f>
        <v>0.98790281326573604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2.3895007659945704</v>
      </c>
      <c r="S123" s="4">
        <f>'1'!S123</f>
        <v>1.4337004595967424</v>
      </c>
      <c r="T123" s="4">
        <f>'1'!T123</f>
        <v>1.2348785165821701</v>
      </c>
      <c r="U123" s="4">
        <f>'1'!U123</f>
        <v>0.740927109949302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0.98933285579809505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1.2366660697476188</v>
      </c>
      <c r="I124" s="4">
        <f>'1'!I124</f>
        <v>0.74199964184857126</v>
      </c>
      <c r="J124" s="4">
        <f>'1'!J124</f>
        <v>2.3969907674571997</v>
      </c>
      <c r="K124" s="4">
        <f>'1'!K124</f>
        <v>0.96724977641375698</v>
      </c>
      <c r="L124" s="4">
        <f>'1'!L124</f>
        <v>1.9143677576447986</v>
      </c>
      <c r="M124" s="4">
        <f>'1'!M124</f>
        <v>0.98933285579809505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2.3929596970559981</v>
      </c>
      <c r="S124" s="4">
        <f>'1'!S124</f>
        <v>1.4357758182335989</v>
      </c>
      <c r="T124" s="4">
        <f>'1'!T124</f>
        <v>1.2366660697476188</v>
      </c>
      <c r="U124" s="4">
        <f>'1'!U124</f>
        <v>0.74199964184857126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0.99027660707093501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1.2378457588386689</v>
      </c>
      <c r="I125" s="4">
        <f>'1'!I125</f>
        <v>0.74270745530320126</v>
      </c>
      <c r="J125" s="4">
        <f>'1'!J125</f>
        <v>2.4153369861522913</v>
      </c>
      <c r="K125" s="4">
        <f>'1'!K125</f>
        <v>0.97465296551727199</v>
      </c>
      <c r="L125" s="4">
        <f>'1'!L125</f>
        <v>1.9161939246394282</v>
      </c>
      <c r="M125" s="4">
        <f>'1'!M125</f>
        <v>0.99027660707093501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2.3952424057992854</v>
      </c>
      <c r="S125" s="4">
        <f>'1'!S125</f>
        <v>1.4371454434795712</v>
      </c>
      <c r="T125" s="4">
        <f>'1'!T125</f>
        <v>1.2378457588386689</v>
      </c>
      <c r="U125" s="4">
        <f>'1'!U125</f>
        <v>0.74270745530320126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0.99101053424979302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1.2387631678122413</v>
      </c>
      <c r="I126" s="4">
        <f>'1'!I126</f>
        <v>0.74325790068734476</v>
      </c>
      <c r="J126" s="4">
        <f>'1'!J126</f>
        <v>2.4339346809365132</v>
      </c>
      <c r="K126" s="4">
        <f>'1'!K126</f>
        <v>0.98215763193738204</v>
      </c>
      <c r="L126" s="4">
        <f>'1'!L126</f>
        <v>1.9176140801709369</v>
      </c>
      <c r="M126" s="4">
        <f>'1'!M126</f>
        <v>0.99101053424979302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2.3970176002136712</v>
      </c>
      <c r="S126" s="4">
        <f>'1'!S126</f>
        <v>1.4382105601282027</v>
      </c>
      <c r="T126" s="4">
        <f>'1'!T126</f>
        <v>1.2387631678122413</v>
      </c>
      <c r="U126" s="4">
        <f>'1'!U126</f>
        <v>0.74325790068734476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0.99174873837029198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1.239685922962865</v>
      </c>
      <c r="I127" s="4">
        <f>'1'!I127</f>
        <v>0.74381155377771901</v>
      </c>
      <c r="J127" s="4">
        <f>'1'!J127</f>
        <v>2.445774801017484</v>
      </c>
      <c r="K127" s="4">
        <f>'1'!K127</f>
        <v>0.98693543653158999</v>
      </c>
      <c r="L127" s="4">
        <f>'1'!L127</f>
        <v>1.9190425116220522</v>
      </c>
      <c r="M127" s="4">
        <f>'1'!M127</f>
        <v>0.99174873837029198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2.3988031395275651</v>
      </c>
      <c r="S127" s="4">
        <f>'1'!S127</f>
        <v>1.4392818837165391</v>
      </c>
      <c r="T127" s="4">
        <f>'1'!T127</f>
        <v>1.239685922962865</v>
      </c>
      <c r="U127" s="4">
        <f>'1'!U127</f>
        <v>0.74381155377771901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0.99215391759817195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1.2401923969977149</v>
      </c>
      <c r="I128" s="4">
        <f>'1'!I128</f>
        <v>0.74411543819862902</v>
      </c>
      <c r="J128" s="4">
        <f>'1'!J128</f>
        <v>2.4514045475817192</v>
      </c>
      <c r="K128" s="4">
        <f>'1'!K128</f>
        <v>0.98920718958940401</v>
      </c>
      <c r="L128" s="4">
        <f>'1'!L128</f>
        <v>1.9198265369835621</v>
      </c>
      <c r="M128" s="4">
        <f>'1'!M128</f>
        <v>0.99215391759817195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2.3997831712294526</v>
      </c>
      <c r="S128" s="4">
        <f>'1'!S128</f>
        <v>1.4398699027376716</v>
      </c>
      <c r="T128" s="4">
        <f>'1'!T128</f>
        <v>1.2401923969977149</v>
      </c>
      <c r="U128" s="4">
        <f>'1'!U128</f>
        <v>0.74411543819862902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0.992135442812075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1.2401693035150938</v>
      </c>
      <c r="I129" s="4">
        <f>'1'!I129</f>
        <v>0.74410158210905619</v>
      </c>
      <c r="J129" s="4">
        <f>'1'!J129</f>
        <v>2.4599442196614763</v>
      </c>
      <c r="K129" s="4">
        <f>'1'!K129</f>
        <v>0.99265317529028096</v>
      </c>
      <c r="L129" s="4">
        <f>'1'!L129</f>
        <v>1.9197907881103431</v>
      </c>
      <c r="M129" s="4">
        <f>'1'!M129</f>
        <v>0.992135442812075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2.3997384851379291</v>
      </c>
      <c r="S129" s="4">
        <f>'1'!S129</f>
        <v>1.4398430910827573</v>
      </c>
      <c r="T129" s="4">
        <f>'1'!T129</f>
        <v>1.2401693035150938</v>
      </c>
      <c r="U129" s="4">
        <f>'1'!U129</f>
        <v>0.74410158210905619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0.99235775597609899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1.2404471949701237</v>
      </c>
      <c r="I130" s="4">
        <f>'1'!I130</f>
        <v>0.7442683169820743</v>
      </c>
      <c r="J130" s="4">
        <f>'1'!J130</f>
        <v>2.4690944512276745</v>
      </c>
      <c r="K130" s="4">
        <f>'1'!K130</f>
        <v>0.99634553804640802</v>
      </c>
      <c r="L130" s="4">
        <f>'1'!L130</f>
        <v>1.9202209660335905</v>
      </c>
      <c r="M130" s="4">
        <f>'1'!M130</f>
        <v>0.99235775597609899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2.4002762075419879</v>
      </c>
      <c r="S130" s="4">
        <f>'1'!S130</f>
        <v>1.4401657245251929</v>
      </c>
      <c r="T130" s="4">
        <f>'1'!T130</f>
        <v>1.2404471949701237</v>
      </c>
      <c r="U130" s="4">
        <f>'1'!U130</f>
        <v>0.7442683169820743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0.99194055955762905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1.2399256994470362</v>
      </c>
      <c r="I131" s="4">
        <f>'1'!I131</f>
        <v>0.74395541966822176</v>
      </c>
      <c r="J131" s="4">
        <f>'1'!J131</f>
        <v>2.4773839995976901</v>
      </c>
      <c r="K131" s="4">
        <f>'1'!K131</f>
        <v>0.99969059215188305</v>
      </c>
      <c r="L131" s="4">
        <f>'1'!L131</f>
        <v>1.9194136873028345</v>
      </c>
      <c r="M131" s="4">
        <f>'1'!M131</f>
        <v>0.99194055955762905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2.3992671091285431</v>
      </c>
      <c r="S131" s="4">
        <f>'1'!S131</f>
        <v>1.4395602654771258</v>
      </c>
      <c r="T131" s="4">
        <f>'1'!T131</f>
        <v>1.2399256994470362</v>
      </c>
      <c r="U131" s="4">
        <f>'1'!U131</f>
        <v>0.74395541966822176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0.991527380976155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1.2394092262201937</v>
      </c>
      <c r="I132" s="4">
        <f>'1'!I132</f>
        <v>0.74364553573211623</v>
      </c>
      <c r="J132" s="4">
        <f>'1'!J132</f>
        <v>2.4781507588913079</v>
      </c>
      <c r="K132" s="4">
        <f>'1'!K132</f>
        <v>1</v>
      </c>
      <c r="L132" s="4">
        <f>'1'!L132</f>
        <v>1.9186141831219234</v>
      </c>
      <c r="M132" s="4">
        <f>'1'!M132</f>
        <v>0.991527380976155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2.3982677289024044</v>
      </c>
      <c r="S132" s="4">
        <f>'1'!S132</f>
        <v>1.4389606373414425</v>
      </c>
      <c r="T132" s="4">
        <f>'1'!T132</f>
        <v>1.2394092262201937</v>
      </c>
      <c r="U132" s="4">
        <f>'1'!U132</f>
        <v>0.74364553573211623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0.99115302883068601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1.2389412860383575</v>
      </c>
      <c r="I133" s="4">
        <f>'1'!I133</f>
        <v>0.74336477162301451</v>
      </c>
      <c r="J133" s="4">
        <f>'1'!J133</f>
        <v>2.474074799640738</v>
      </c>
      <c r="K133" s="4">
        <f>'1'!K133</f>
        <v>0.99835524161072697</v>
      </c>
      <c r="L133" s="4">
        <f>'1'!L133</f>
        <v>1.917889808435395</v>
      </c>
      <c r="M133" s="4">
        <f>'1'!M133</f>
        <v>0.99115302883068601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2.3973622605442437</v>
      </c>
      <c r="S133" s="4">
        <f>'1'!S133</f>
        <v>1.4384173563265463</v>
      </c>
      <c r="T133" s="4">
        <f>'1'!T133</f>
        <v>1.2389412860383575</v>
      </c>
      <c r="U133" s="4">
        <f>'1'!U133</f>
        <v>0.74336477162301451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0.99046689649177599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1.2380836206147201</v>
      </c>
      <c r="I134" s="4">
        <f>'1'!I134</f>
        <v>0.742850172368832</v>
      </c>
      <c r="J134" s="4">
        <f>'1'!J134</f>
        <v>2.4589082608431374</v>
      </c>
      <c r="K134" s="4">
        <f>'1'!K134</f>
        <v>0.99223513824607701</v>
      </c>
      <c r="L134" s="4">
        <f>'1'!L134</f>
        <v>1.916562136338599</v>
      </c>
      <c r="M134" s="4">
        <f>'1'!M134</f>
        <v>0.99046689649177599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2.3957026704232485</v>
      </c>
      <c r="S134" s="4">
        <f>'1'!S134</f>
        <v>1.4374216022539492</v>
      </c>
      <c r="T134" s="4">
        <f>'1'!T134</f>
        <v>1.2380836206147201</v>
      </c>
      <c r="U134" s="4">
        <f>'1'!U134</f>
        <v>0.742850172368832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0.99004952055812101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1.2375619006976513</v>
      </c>
      <c r="I135" s="4">
        <f>'1'!I135</f>
        <v>0.74253714041859076</v>
      </c>
      <c r="J135" s="4">
        <f>'1'!J135</f>
        <v>2.4481597735436966</v>
      </c>
      <c r="K135" s="4">
        <f>'1'!K135</f>
        <v>0.987897836626764</v>
      </c>
      <c r="L135" s="4">
        <f>'1'!L135</f>
        <v>1.9157545102443847</v>
      </c>
      <c r="M135" s="4">
        <f>'1'!M135</f>
        <v>0.99004952055812101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2.394693137805481</v>
      </c>
      <c r="S135" s="4">
        <f>'1'!S135</f>
        <v>1.4368158826832884</v>
      </c>
      <c r="T135" s="4">
        <f>'1'!T135</f>
        <v>1.2375619006976513</v>
      </c>
      <c r="U135" s="4">
        <f>'1'!U135</f>
        <v>0.74253714041859076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0.98954174215595503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1.2369271776949438</v>
      </c>
      <c r="I136" s="4">
        <f>'1'!I136</f>
        <v>0.7421563066169663</v>
      </c>
      <c r="J136" s="4">
        <f>'1'!J136</f>
        <v>2.4350276293277382</v>
      </c>
      <c r="K136" s="4">
        <f>'1'!K136</f>
        <v>0.98259866579591704</v>
      </c>
      <c r="L136" s="4">
        <f>'1'!L136</f>
        <v>1.9147719545802946</v>
      </c>
      <c r="M136" s="4">
        <f>'1'!M136</f>
        <v>0.98954174215595503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2.3934649432253683</v>
      </c>
      <c r="S136" s="4">
        <f>'1'!S136</f>
        <v>1.4360789659352209</v>
      </c>
      <c r="T136" s="4">
        <f>'1'!T136</f>
        <v>1.2369271776949438</v>
      </c>
      <c r="U136" s="4">
        <f>'1'!U136</f>
        <v>0.7421563066169663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0.98889159354359402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1.2361144919294924</v>
      </c>
      <c r="I137" s="4">
        <f>'1'!I137</f>
        <v>0.74166869515769551</v>
      </c>
      <c r="J137" s="4">
        <f>'1'!J137</f>
        <v>2.4183375496075645</v>
      </c>
      <c r="K137" s="4">
        <f>'1'!K137</f>
        <v>0.97586377298913696</v>
      </c>
      <c r="L137" s="4">
        <f>'1'!L137</f>
        <v>1.913513911310138</v>
      </c>
      <c r="M137" s="4">
        <f>'1'!M137</f>
        <v>0.98889159354359402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2.3918923891376727</v>
      </c>
      <c r="S137" s="4">
        <f>'1'!S137</f>
        <v>1.4351354334826034</v>
      </c>
      <c r="T137" s="4">
        <f>'1'!T137</f>
        <v>1.2361144919294924</v>
      </c>
      <c r="U137" s="4">
        <f>'1'!U137</f>
        <v>0.74166869515769551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0.98947288860007898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1.2368411107500987</v>
      </c>
      <c r="I138" s="4">
        <f>'1'!I138</f>
        <v>0.74210466645005924</v>
      </c>
      <c r="J138" s="4">
        <f>'1'!J138</f>
        <v>2.3900986068174332</v>
      </c>
      <c r="K138" s="4">
        <f>'1'!K138</f>
        <v>0.96446860556890901</v>
      </c>
      <c r="L138" s="4">
        <f>'1'!L138</f>
        <v>1.9146387223454648</v>
      </c>
      <c r="M138" s="4">
        <f>'1'!M138</f>
        <v>0.98947288860007898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2.3932984029318312</v>
      </c>
      <c r="S138" s="4">
        <f>'1'!S138</f>
        <v>1.4359790417590985</v>
      </c>
      <c r="T138" s="4">
        <f>'1'!T138</f>
        <v>1.2368411107500987</v>
      </c>
      <c r="U138" s="4">
        <f>'1'!U138</f>
        <v>0.74210466645005924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0.98968124899212995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1.2371015612401624</v>
      </c>
      <c r="I139" s="4">
        <f>'1'!I139</f>
        <v>0.74226093674409743</v>
      </c>
      <c r="J139" s="4">
        <f>'1'!J139</f>
        <v>2.365539561218398</v>
      </c>
      <c r="K139" s="4">
        <f>'1'!K139</f>
        <v>0.95455837492175399</v>
      </c>
      <c r="L139" s="4">
        <f>'1'!L139</f>
        <v>1.9150419015325049</v>
      </c>
      <c r="M139" s="4">
        <f>'1'!M139</f>
        <v>0.98968124899212995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2.3938023769156311</v>
      </c>
      <c r="S139" s="4">
        <f>'1'!S139</f>
        <v>1.4362814261493786</v>
      </c>
      <c r="T139" s="4">
        <f>'1'!T139</f>
        <v>1.2371015612401624</v>
      </c>
      <c r="U139" s="4">
        <f>'1'!U139</f>
        <v>0.74226093674409743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0.98989093065996803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1.2373636633249601</v>
      </c>
      <c r="I140" s="4">
        <f>'1'!I140</f>
        <v>0.74241819799497599</v>
      </c>
      <c r="J140" s="4">
        <f>'1'!J140</f>
        <v>2.3475712017003634</v>
      </c>
      <c r="K140" s="4">
        <f>'1'!K140</f>
        <v>0.947307662085351</v>
      </c>
      <c r="L140" s="4">
        <f>'1'!L140</f>
        <v>1.9154476373997875</v>
      </c>
      <c r="M140" s="4">
        <f>'1'!M140</f>
        <v>0.98989093065996803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2.3943095467497342</v>
      </c>
      <c r="S140" s="4">
        <f>'1'!S140</f>
        <v>1.4365857280498406</v>
      </c>
      <c r="T140" s="4">
        <f>'1'!T140</f>
        <v>1.2373636633249601</v>
      </c>
      <c r="U140" s="4">
        <f>'1'!U140</f>
        <v>0.74241819799497599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0.99122929828670203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1.2390366228583776</v>
      </c>
      <c r="I141" s="4">
        <f>'1'!I141</f>
        <v>0.7434219737150265</v>
      </c>
      <c r="J141" s="4">
        <f>'1'!J141</f>
        <v>2.3265736380050699</v>
      </c>
      <c r="K141" s="4">
        <f>'1'!K141</f>
        <v>0.93883458448102997</v>
      </c>
      <c r="L141" s="4">
        <f>'1'!L141</f>
        <v>1.918037390502072</v>
      </c>
      <c r="M141" s="4">
        <f>'1'!M141</f>
        <v>0.99122929828670203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2.3975467381275899</v>
      </c>
      <c r="S141" s="4">
        <f>'1'!S141</f>
        <v>1.4385280428765541</v>
      </c>
      <c r="T141" s="4">
        <f>'1'!T141</f>
        <v>1.2390366228583776</v>
      </c>
      <c r="U141" s="4">
        <f>'1'!U141</f>
        <v>0.7434219737150265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0.99206187955403302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1.2400773494425412</v>
      </c>
      <c r="I142" s="4">
        <f>'1'!I142</f>
        <v>0.74404640966552482</v>
      </c>
      <c r="J142" s="4">
        <f>'1'!J142</f>
        <v>2.3005121502273438</v>
      </c>
      <c r="K142" s="4">
        <f>'1'!K142</f>
        <v>0.92831807829825597</v>
      </c>
      <c r="L142" s="4">
        <f>'1'!L142</f>
        <v>1.9196484425604936</v>
      </c>
      <c r="M142" s="4">
        <f>'1'!M142</f>
        <v>0.99206187955403302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2.399560553200617</v>
      </c>
      <c r="S142" s="4">
        <f>'1'!S142</f>
        <v>1.4397363319203702</v>
      </c>
      <c r="T142" s="4">
        <f>'1'!T142</f>
        <v>1.2400773494425412</v>
      </c>
      <c r="U142" s="4">
        <f>'1'!U142</f>
        <v>0.74404640966552482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0.99249065306862105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1.2406133163357764</v>
      </c>
      <c r="I143" s="4">
        <f>'1'!I143</f>
        <v>0.74436798980146579</v>
      </c>
      <c r="J143" s="4">
        <f>'1'!J143</f>
        <v>2.272268793271579</v>
      </c>
      <c r="K143" s="4">
        <f>'1'!K143</f>
        <v>0.91692112964433303</v>
      </c>
      <c r="L143" s="4">
        <f>'1'!L143</f>
        <v>1.9204781230738301</v>
      </c>
      <c r="M143" s="4">
        <f>'1'!M143</f>
        <v>0.99249065306862105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2.4005976538422877</v>
      </c>
      <c r="S143" s="4">
        <f>'1'!S143</f>
        <v>1.4403585923053726</v>
      </c>
      <c r="T143" s="4">
        <f>'1'!T143</f>
        <v>1.2406133163357764</v>
      </c>
      <c r="U143" s="4">
        <f>'1'!U143</f>
        <v>0.74436798980146579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0.99288151127295299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1.2411018890911913</v>
      </c>
      <c r="I144" s="4">
        <f>'1'!I144</f>
        <v>0.74466113345471474</v>
      </c>
      <c r="J144" s="4">
        <f>'1'!J144</f>
        <v>2.2494429855356266</v>
      </c>
      <c r="K144" s="4">
        <f>'1'!K144</f>
        <v>0.90771030675389497</v>
      </c>
      <c r="L144" s="4">
        <f>'1'!L144</f>
        <v>1.9212344371291037</v>
      </c>
      <c r="M144" s="4">
        <f>'1'!M144</f>
        <v>0.99288151127295299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2.4015430464113798</v>
      </c>
      <c r="S144" s="4">
        <f>'1'!S144</f>
        <v>1.4409258278468278</v>
      </c>
      <c r="T144" s="4">
        <f>'1'!T144</f>
        <v>1.2411018890911913</v>
      </c>
      <c r="U144" s="4">
        <f>'1'!U144</f>
        <v>0.74466113345471474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0.99348351884747699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1.2418543985593462</v>
      </c>
      <c r="I145" s="4">
        <f>'1'!I145</f>
        <v>0.74511263913560777</v>
      </c>
      <c r="J145" s="4">
        <f>'1'!J145</f>
        <v>2.2283223307819413</v>
      </c>
      <c r="K145" s="4">
        <f>'1'!K145</f>
        <v>0.89918755862087396</v>
      </c>
      <c r="L145" s="4">
        <f>'1'!L145</f>
        <v>1.9223993270685942</v>
      </c>
      <c r="M145" s="4">
        <f>'1'!M145</f>
        <v>0.99348351884747699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2.4029991588357427</v>
      </c>
      <c r="S145" s="4">
        <f>'1'!S145</f>
        <v>1.4417994953014457</v>
      </c>
      <c r="T145" s="4">
        <f>'1'!T145</f>
        <v>1.2418543985593462</v>
      </c>
      <c r="U145" s="4">
        <f>'1'!U145</f>
        <v>0.74511263913560777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0.99432742364833904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1.2429092795604237</v>
      </c>
      <c r="I146" s="4">
        <f>'1'!I146</f>
        <v>0.74574556773625433</v>
      </c>
      <c r="J146" s="4">
        <f>'1'!J146</f>
        <v>2.2075305293634555</v>
      </c>
      <c r="K146" s="4">
        <f>'1'!K146</f>
        <v>0.890797511589277</v>
      </c>
      <c r="L146" s="4">
        <f>'1'!L146</f>
        <v>1.9240322902637654</v>
      </c>
      <c r="M146" s="4">
        <f>'1'!M146</f>
        <v>0.99432742364833904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2.4050403628297068</v>
      </c>
      <c r="S146" s="4">
        <f>'1'!S146</f>
        <v>1.4430242176978241</v>
      </c>
      <c r="T146" s="4">
        <f>'1'!T146</f>
        <v>1.2429092795604237</v>
      </c>
      <c r="U146" s="4">
        <f>'1'!U146</f>
        <v>0.74574556773625433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0.99484727932541295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1.2435590991567662</v>
      </c>
      <c r="I147" s="4">
        <f>'1'!I147</f>
        <v>0.74613545949405968</v>
      </c>
      <c r="J147" s="4">
        <f>'1'!J147</f>
        <v>2.1819881697246801</v>
      </c>
      <c r="K147" s="4">
        <f>'1'!K147</f>
        <v>0.88049048747174397</v>
      </c>
      <c r="L147" s="4">
        <f>'1'!L147</f>
        <v>1.9250382155607841</v>
      </c>
      <c r="M147" s="4">
        <f>'1'!M147</f>
        <v>0.99484727932541295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2.4062977694509802</v>
      </c>
      <c r="S147" s="4">
        <f>'1'!S147</f>
        <v>1.4437786616705881</v>
      </c>
      <c r="T147" s="4">
        <f>'1'!T147</f>
        <v>1.2435590991567662</v>
      </c>
      <c r="U147" s="4">
        <f>'1'!U147</f>
        <v>0.74613545949405968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0.99508440551216204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1.2438555068902026</v>
      </c>
      <c r="I148" s="4">
        <f>'1'!I148</f>
        <v>0.74631330413412156</v>
      </c>
      <c r="J148" s="4">
        <f>'1'!J148</f>
        <v>2.1536797249829269</v>
      </c>
      <c r="K148" s="4">
        <f>'1'!K148</f>
        <v>0.86906727415827401</v>
      </c>
      <c r="L148" s="4">
        <f>'1'!L148</f>
        <v>1.9254970568129928</v>
      </c>
      <c r="M148" s="4">
        <f>'1'!M148</f>
        <v>0.99508440551216204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2.4068713210162409</v>
      </c>
      <c r="S148" s="4">
        <f>'1'!S148</f>
        <v>1.4441227926097446</v>
      </c>
      <c r="T148" s="4">
        <f>'1'!T148</f>
        <v>1.2438555068902026</v>
      </c>
      <c r="U148" s="4">
        <f>'1'!U148</f>
        <v>0.74631330413412156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0.99562276543111805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1.2445284567888977</v>
      </c>
      <c r="I149" s="4">
        <f>'1'!I149</f>
        <v>0.74671707407333854</v>
      </c>
      <c r="J149" s="4">
        <f>'1'!J149</f>
        <v>2.1262971784774796</v>
      </c>
      <c r="K149" s="4">
        <f>'1'!K149</f>
        <v>0.85801768550544399</v>
      </c>
      <c r="L149" s="4">
        <f>'1'!L149</f>
        <v>1.9265387879804332</v>
      </c>
      <c r="M149" s="4">
        <f>'1'!M149</f>
        <v>0.99562276543111805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2.4081734849755416</v>
      </c>
      <c r="S149" s="4">
        <f>'1'!S149</f>
        <v>1.4449040909853248</v>
      </c>
      <c r="T149" s="4">
        <f>'1'!T149</f>
        <v>1.2445284567888977</v>
      </c>
      <c r="U149" s="4">
        <f>'1'!U149</f>
        <v>0.74671707407333854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0.99623013012033301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1.2452876626504163</v>
      </c>
      <c r="I150" s="4">
        <f>'1'!I150</f>
        <v>0.74717259759024979</v>
      </c>
      <c r="J150" s="4">
        <f>'1'!J150</f>
        <v>2.1006660911328012</v>
      </c>
      <c r="K150" s="4">
        <f>'1'!K150</f>
        <v>0.84767485738947201</v>
      </c>
      <c r="L150" s="4">
        <f>'1'!L150</f>
        <v>1.9277140439838609</v>
      </c>
      <c r="M150" s="4">
        <f>'1'!M150</f>
        <v>0.99623013012033301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2.4096425549798264</v>
      </c>
      <c r="S150" s="4">
        <f>'1'!S150</f>
        <v>1.4457855329878957</v>
      </c>
      <c r="T150" s="4">
        <f>'1'!T150</f>
        <v>1.2452876626504163</v>
      </c>
      <c r="U150" s="4">
        <f>'1'!U150</f>
        <v>0.74717259759024979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0.99652065187408301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1.2456508148426038</v>
      </c>
      <c r="I151" s="4">
        <f>'1'!I151</f>
        <v>0.74739048890556226</v>
      </c>
      <c r="J151" s="4">
        <f>'1'!J151</f>
        <v>2.0651252810975795</v>
      </c>
      <c r="K151" s="4">
        <f>'1'!K151</f>
        <v>0.83333319156962404</v>
      </c>
      <c r="L151" s="4">
        <f>'1'!L151</f>
        <v>1.9282762061267777</v>
      </c>
      <c r="M151" s="4">
        <f>'1'!M151</f>
        <v>0.99652065187408301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2.4103452576584723</v>
      </c>
      <c r="S151" s="4">
        <f>'1'!S151</f>
        <v>1.4462071545950832</v>
      </c>
      <c r="T151" s="4">
        <f>'1'!T151</f>
        <v>1.2456508148426038</v>
      </c>
      <c r="U151" s="4">
        <f>'1'!U151</f>
        <v>0.74739048890556226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0.99671935556838098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1.2458991944604763</v>
      </c>
      <c r="I152" s="4">
        <f>'1'!I152</f>
        <v>0.74753951667628571</v>
      </c>
      <c r="J152" s="4">
        <f>'1'!J152</f>
        <v>2.0333818486172106</v>
      </c>
      <c r="K152" s="4">
        <f>'1'!K152</f>
        <v>0.82052386898645302</v>
      </c>
      <c r="L152" s="4">
        <f>'1'!L152</f>
        <v>1.9286606995189255</v>
      </c>
      <c r="M152" s="4">
        <f>'1'!M152</f>
        <v>0.99671935556838098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2.410825874398657</v>
      </c>
      <c r="S152" s="4">
        <f>'1'!S152</f>
        <v>1.4464955246391942</v>
      </c>
      <c r="T152" s="4">
        <f>'1'!T152</f>
        <v>1.2458991944604763</v>
      </c>
      <c r="U152" s="4">
        <f>'1'!U152</f>
        <v>0.74753951667628571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0.99705269631764004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1.2463158703970501</v>
      </c>
      <c r="I153" s="4">
        <f>'1'!I153</f>
        <v>0.74778952223823003</v>
      </c>
      <c r="J153" s="4">
        <f>'1'!J153</f>
        <v>2.0000349658740015</v>
      </c>
      <c r="K153" s="4">
        <f>'1'!K153</f>
        <v>0.80706751140870503</v>
      </c>
      <c r="L153" s="4">
        <f>'1'!L153</f>
        <v>1.9293057167939009</v>
      </c>
      <c r="M153" s="4">
        <f>'1'!M153</f>
        <v>0.99705269631764004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2.4116321459923764</v>
      </c>
      <c r="S153" s="4">
        <f>'1'!S153</f>
        <v>1.4469792875954257</v>
      </c>
      <c r="T153" s="4">
        <f>'1'!T153</f>
        <v>1.2463158703970501</v>
      </c>
      <c r="U153" s="4">
        <f>'1'!U153</f>
        <v>0.74778952223823003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0.99697213627233705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1.2462151703404214</v>
      </c>
      <c r="I154" s="4">
        <f>'1'!I154</f>
        <v>0.74772910220425282</v>
      </c>
      <c r="J154" s="4">
        <f>'1'!J154</f>
        <v>1.96390980875218</v>
      </c>
      <c r="K154" s="4">
        <f>'1'!K154</f>
        <v>0.79249004593683703</v>
      </c>
      <c r="L154" s="4">
        <f>'1'!L154</f>
        <v>1.9291498323993026</v>
      </c>
      <c r="M154" s="4">
        <f>'1'!M154</f>
        <v>0.99697213627233705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2.4114372904991281</v>
      </c>
      <c r="S154" s="4">
        <f>'1'!S154</f>
        <v>1.4468623742994771</v>
      </c>
      <c r="T154" s="4">
        <f>'1'!T154</f>
        <v>1.2462151703404214</v>
      </c>
      <c r="U154" s="4">
        <f>'1'!U154</f>
        <v>0.74772910220425282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0.99741846730769401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1.2467730841346176</v>
      </c>
      <c r="I155" s="4">
        <f>'1'!I155</f>
        <v>0.74806385048077051</v>
      </c>
      <c r="J155" s="4">
        <f>'1'!J155</f>
        <v>1.9211465535034602</v>
      </c>
      <c r="K155" s="4">
        <f>'1'!K155</f>
        <v>0.77523393062775403</v>
      </c>
      <c r="L155" s="4">
        <f>'1'!L155</f>
        <v>1.9300134868693992</v>
      </c>
      <c r="M155" s="4">
        <f>'1'!M155</f>
        <v>0.99741846730769401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2.4125168585867489</v>
      </c>
      <c r="S155" s="4">
        <f>'1'!S155</f>
        <v>1.4475101151520495</v>
      </c>
      <c r="T155" s="4">
        <f>'1'!T155</f>
        <v>1.2467730841346176</v>
      </c>
      <c r="U155" s="4">
        <f>'1'!U155</f>
        <v>0.74806385048077051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0.99792718082249299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1.2474089760281162</v>
      </c>
      <c r="I156" s="4">
        <f>'1'!I156</f>
        <v>0.7484453856168698</v>
      </c>
      <c r="J156" s="4">
        <f>'1'!J156</f>
        <v>1.8780878624681188</v>
      </c>
      <c r="K156" s="4">
        <f>'1'!K156</f>
        <v>0.75785859909037601</v>
      </c>
      <c r="L156" s="4">
        <f>'1'!L156</f>
        <v>1.9309978519846402</v>
      </c>
      <c r="M156" s="4">
        <f>'1'!M156</f>
        <v>0.99792718082249299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2.4137473149808004</v>
      </c>
      <c r="S156" s="4">
        <f>'1'!S156</f>
        <v>1.4482483889884801</v>
      </c>
      <c r="T156" s="4">
        <f>'1'!T156</f>
        <v>1.2474089760281162</v>
      </c>
      <c r="U156" s="4">
        <f>'1'!U156</f>
        <v>0.7484453856168698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0.99827498739894804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1.247843734248685</v>
      </c>
      <c r="I157" s="4">
        <f>'1'!I157</f>
        <v>0.74870624054921109</v>
      </c>
      <c r="J157" s="4">
        <f>'1'!J157</f>
        <v>1.8379952816895044</v>
      </c>
      <c r="K157" s="4">
        <f>'1'!K157</f>
        <v>0.74168017223931904</v>
      </c>
      <c r="L157" s="4">
        <f>'1'!L157</f>
        <v>1.9316708607621818</v>
      </c>
      <c r="M157" s="4">
        <f>'1'!M157</f>
        <v>0.99827498739894804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2.414588575952727</v>
      </c>
      <c r="S157" s="4">
        <f>'1'!S157</f>
        <v>1.4487531455716363</v>
      </c>
      <c r="T157" s="4">
        <f>'1'!T157</f>
        <v>1.247843734248685</v>
      </c>
      <c r="U157" s="4">
        <f>'1'!U157</f>
        <v>0.74870624054921109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0.99808457788016902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1.2476057223502113</v>
      </c>
      <c r="I158" s="4">
        <f>'1'!I158</f>
        <v>0.74856343341012677</v>
      </c>
      <c r="J158" s="4">
        <f>'1'!J158</f>
        <v>1.7995016556862788</v>
      </c>
      <c r="K158" s="4">
        <f>'1'!K158</f>
        <v>0.72614696633361897</v>
      </c>
      <c r="L158" s="4">
        <f>'1'!L158</f>
        <v>1.9313024166724471</v>
      </c>
      <c r="M158" s="4">
        <f>'1'!M158</f>
        <v>0.99808457788016902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2.4141280208405589</v>
      </c>
      <c r="S158" s="4">
        <f>'1'!S158</f>
        <v>1.4484768125043352</v>
      </c>
      <c r="T158" s="4">
        <f>'1'!T158</f>
        <v>1.2476057223502113</v>
      </c>
      <c r="U158" s="4">
        <f>'1'!U158</f>
        <v>0.74856343341012677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0.99808110114002602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1.2476013764250324</v>
      </c>
      <c r="I159" s="4">
        <f>'1'!I159</f>
        <v>0.74856082585501948</v>
      </c>
      <c r="J159" s="4">
        <f>'1'!J159</f>
        <v>1.7638826151001672</v>
      </c>
      <c r="K159" s="4">
        <f>'1'!K159</f>
        <v>0.71177373239766295</v>
      </c>
      <c r="L159" s="4">
        <f>'1'!L159</f>
        <v>1.931295689149761</v>
      </c>
      <c r="M159" s="4">
        <f>'1'!M159</f>
        <v>0.99808110114002602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2.4141196114372012</v>
      </c>
      <c r="S159" s="4">
        <f>'1'!S159</f>
        <v>1.4484717668623208</v>
      </c>
      <c r="T159" s="4">
        <f>'1'!T159</f>
        <v>1.2476013764250324</v>
      </c>
      <c r="U159" s="4">
        <f>'1'!U159</f>
        <v>0.74856082585501948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0.99837020044346803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1.2479627505543349</v>
      </c>
      <c r="I160" s="4">
        <f>'1'!I160</f>
        <v>0.74877765033260102</v>
      </c>
      <c r="J160" s="4">
        <f>'1'!J160</f>
        <v>1.7282027415854144</v>
      </c>
      <c r="K160" s="4">
        <f>'1'!K160</f>
        <v>0.69737595075070802</v>
      </c>
      <c r="L160" s="4">
        <f>'1'!L160</f>
        <v>1.9318550988388494</v>
      </c>
      <c r="M160" s="4">
        <f>'1'!M160</f>
        <v>0.99837020044346803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2.4148188735485618</v>
      </c>
      <c r="S160" s="4">
        <f>'1'!S160</f>
        <v>1.448891324129137</v>
      </c>
      <c r="T160" s="4">
        <f>'1'!T160</f>
        <v>1.2479627505543349</v>
      </c>
      <c r="U160" s="4">
        <f>'1'!U160</f>
        <v>0.74877765033260102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0.998429867943743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1.2480373349296787</v>
      </c>
      <c r="I161" s="4">
        <f>'1'!I161</f>
        <v>0.74882240095780728</v>
      </c>
      <c r="J161" s="4">
        <f>'1'!J161</f>
        <v>1.6938717485836068</v>
      </c>
      <c r="K161" s="4">
        <f>'1'!K161</f>
        <v>0.68352247840701297</v>
      </c>
      <c r="L161" s="4">
        <f>'1'!L161</f>
        <v>1.9319705559754805</v>
      </c>
      <c r="M161" s="4">
        <f>'1'!M161</f>
        <v>0.998429867943743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2.4149631949693506</v>
      </c>
      <c r="S161" s="4">
        <f>'1'!S161</f>
        <v>1.4489779169816104</v>
      </c>
      <c r="T161" s="4">
        <f>'1'!T161</f>
        <v>1.2480373349296787</v>
      </c>
      <c r="U161" s="4">
        <f>'1'!U161</f>
        <v>0.74882240095780728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0.99828088958619299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1.2478511119827411</v>
      </c>
      <c r="I162" s="4">
        <f>'1'!I162</f>
        <v>0.74871066718964474</v>
      </c>
      <c r="J162" s="4">
        <f>'1'!J162</f>
        <v>1.6577538946640855</v>
      </c>
      <c r="K162" s="4">
        <f>'1'!K162</f>
        <v>0.66894795997227496</v>
      </c>
      <c r="L162" s="4">
        <f>'1'!L162</f>
        <v>1.9316822815462942</v>
      </c>
      <c r="M162" s="4">
        <f>'1'!M162</f>
        <v>0.99828088958619299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2.4146028519328677</v>
      </c>
      <c r="S162" s="4">
        <f>'1'!S162</f>
        <v>1.4487617111597206</v>
      </c>
      <c r="T162" s="4">
        <f>'1'!T162</f>
        <v>1.2478511119827411</v>
      </c>
      <c r="U162" s="4">
        <f>'1'!U162</f>
        <v>0.74871066718964474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0.99845796953176802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1.2480724619147101</v>
      </c>
      <c r="I163" s="4">
        <f>'1'!I163</f>
        <v>0.74884347714882604</v>
      </c>
      <c r="J163" s="4">
        <f>'1'!J163</f>
        <v>1.6189483225767476</v>
      </c>
      <c r="K163" s="4">
        <f>'1'!K163</f>
        <v>0.653288875492403</v>
      </c>
      <c r="L163" s="4">
        <f>'1'!L163</f>
        <v>1.9320249327949084</v>
      </c>
      <c r="M163" s="4">
        <f>'1'!M163</f>
        <v>0.99845796953176802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2.4150311659936357</v>
      </c>
      <c r="S163" s="4">
        <f>'1'!S163</f>
        <v>1.4490186995961813</v>
      </c>
      <c r="T163" s="4">
        <f>'1'!T163</f>
        <v>1.2480724619147101</v>
      </c>
      <c r="U163" s="4">
        <f>'1'!U163</f>
        <v>0.74884347714882604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0.99857788347167797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1.2482223543395974</v>
      </c>
      <c r="I164" s="4">
        <f>'1'!I164</f>
        <v>0.74893341260375845</v>
      </c>
      <c r="J164" s="4">
        <f>'1'!J164</f>
        <v>1.5844400013760545</v>
      </c>
      <c r="K164" s="4">
        <f>'1'!K164</f>
        <v>0.63936384648564004</v>
      </c>
      <c r="L164" s="4">
        <f>'1'!L164</f>
        <v>1.9322569673209129</v>
      </c>
      <c r="M164" s="4">
        <f>'1'!M164</f>
        <v>0.99857788347167797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2.4153212091511413</v>
      </c>
      <c r="S164" s="4">
        <f>'1'!S164</f>
        <v>1.4491927254906847</v>
      </c>
      <c r="T164" s="4">
        <f>'1'!T164</f>
        <v>1.2482223543395974</v>
      </c>
      <c r="U164" s="4">
        <f>'1'!U164</f>
        <v>0.74893341260375845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0.99860786195665596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1.2482598274458199</v>
      </c>
      <c r="I165" s="4">
        <f>'1'!I165</f>
        <v>0.74895589646749194</v>
      </c>
      <c r="J165" s="4">
        <f>'1'!J165</f>
        <v>1.5570274703575651</v>
      </c>
      <c r="K165" s="4">
        <f>'1'!K165</f>
        <v>0.62830215828118496</v>
      </c>
      <c r="L165" s="4">
        <f>'1'!L165</f>
        <v>1.932314975952415</v>
      </c>
      <c r="M165" s="4">
        <f>'1'!M165</f>
        <v>0.99860786195665596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2.4153937199405187</v>
      </c>
      <c r="S165" s="4">
        <f>'1'!S165</f>
        <v>1.4492362319643113</v>
      </c>
      <c r="T165" s="4">
        <f>'1'!T165</f>
        <v>1.2482598274458199</v>
      </c>
      <c r="U165" s="4">
        <f>'1'!U165</f>
        <v>0.74895589646749194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0.99893053971755097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1.2486631746469388</v>
      </c>
      <c r="I166" s="4">
        <f>'1'!I166</f>
        <v>0.74919790478816317</v>
      </c>
      <c r="J166" s="4">
        <f>'1'!J166</f>
        <v>1.528991988089653</v>
      </c>
      <c r="K166" s="4">
        <f>'1'!K166</f>
        <v>0.61698909261424595</v>
      </c>
      <c r="L166" s="4">
        <f>'1'!L166</f>
        <v>1.9329393602513354</v>
      </c>
      <c r="M166" s="4">
        <f>'1'!M166</f>
        <v>0.99893053971755097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2.4161742003141691</v>
      </c>
      <c r="S166" s="4">
        <f>'1'!S166</f>
        <v>1.4497045201885015</v>
      </c>
      <c r="T166" s="4">
        <f>'1'!T166</f>
        <v>1.2486631746469388</v>
      </c>
      <c r="U166" s="4">
        <f>'1'!U166</f>
        <v>0.74919790478816317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0.99859516741343601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1.2482439592667951</v>
      </c>
      <c r="I167" s="4">
        <f>'1'!I167</f>
        <v>0.74894637556007704</v>
      </c>
      <c r="J167" s="4">
        <f>'1'!J167</f>
        <v>1.4970787544334518</v>
      </c>
      <c r="K167" s="4">
        <f>'1'!K167</f>
        <v>0.60411125072278704</v>
      </c>
      <c r="L167" s="4">
        <f>'1'!L167</f>
        <v>1.9322904118998863</v>
      </c>
      <c r="M167" s="4">
        <f>'1'!M167</f>
        <v>0.99859516741343601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2.4153630148748579</v>
      </c>
      <c r="S167" s="4">
        <f>'1'!S167</f>
        <v>1.4492178089249146</v>
      </c>
      <c r="T167" s="4">
        <f>'1'!T167</f>
        <v>1.2482439592667951</v>
      </c>
      <c r="U167" s="4">
        <f>'1'!U167</f>
        <v>0.74894637556007704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0.99805115695351698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1.2475639461918961</v>
      </c>
      <c r="I168" s="4">
        <f>'1'!I168</f>
        <v>0.74853836771513771</v>
      </c>
      <c r="J168" s="4">
        <f>'1'!J168</f>
        <v>1.4660278592450362</v>
      </c>
      <c r="K168" s="4">
        <f>'1'!K168</f>
        <v>0.59158138542826899</v>
      </c>
      <c r="L168" s="4">
        <f>'1'!L168</f>
        <v>1.9312377468860973</v>
      </c>
      <c r="M168" s="4">
        <f>'1'!M168</f>
        <v>0.99805115695351698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2.4140471836076216</v>
      </c>
      <c r="S168" s="4">
        <f>'1'!S168</f>
        <v>1.448428310164573</v>
      </c>
      <c r="T168" s="4">
        <f>'1'!T168</f>
        <v>1.2475639461918961</v>
      </c>
      <c r="U168" s="4">
        <f>'1'!U168</f>
        <v>0.74853836771513771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0.99815469352467201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1.2476933669058401</v>
      </c>
      <c r="I169" s="4">
        <f>'1'!I169</f>
        <v>0.74861602014350404</v>
      </c>
      <c r="J169" s="4">
        <f>'1'!J169</f>
        <v>1.4381935439128002</v>
      </c>
      <c r="K169" s="4">
        <f>'1'!K169</f>
        <v>0.580349495991208</v>
      </c>
      <c r="L169" s="4">
        <f>'1'!L169</f>
        <v>1.931438091059845</v>
      </c>
      <c r="M169" s="4">
        <f>'1'!M169</f>
        <v>0.99815469352467201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2.4142976138248065</v>
      </c>
      <c r="S169" s="4">
        <f>'1'!S169</f>
        <v>1.4485785682948837</v>
      </c>
      <c r="T169" s="4">
        <f>'1'!T169</f>
        <v>1.2476933669058401</v>
      </c>
      <c r="U169" s="4">
        <f>'1'!U169</f>
        <v>0.74861602014350404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0.99864074505135003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1.2483009313141875</v>
      </c>
      <c r="I170" s="4">
        <f>'1'!I170</f>
        <v>0.74898055878851255</v>
      </c>
      <c r="J170" s="4">
        <f>'1'!J170</f>
        <v>1.4130536108056841</v>
      </c>
      <c r="K170" s="4">
        <f>'1'!K170</f>
        <v>0.57020486172433904</v>
      </c>
      <c r="L170" s="4">
        <f>'1'!L170</f>
        <v>1.9323786050292064</v>
      </c>
      <c r="M170" s="4">
        <f>'1'!M170</f>
        <v>0.99864074505135003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2.415473256286508</v>
      </c>
      <c r="S170" s="4">
        <f>'1'!S170</f>
        <v>1.4492839537719049</v>
      </c>
      <c r="T170" s="4">
        <f>'1'!T170</f>
        <v>1.2483009313141875</v>
      </c>
      <c r="U170" s="4">
        <f>'1'!U170</f>
        <v>0.74898055878851255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0.99893876049122399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1.24867345061403</v>
      </c>
      <c r="I171" s="4">
        <f>'1'!I171</f>
        <v>0.74920407036841796</v>
      </c>
      <c r="J171" s="4">
        <f>'1'!J171</f>
        <v>1.3907308412828738</v>
      </c>
      <c r="K171" s="4">
        <f>'1'!K171</f>
        <v>0.56119702818446304</v>
      </c>
      <c r="L171" s="4">
        <f>'1'!L171</f>
        <v>1.9329552675205324</v>
      </c>
      <c r="M171" s="4">
        <f>'1'!M171</f>
        <v>0.99893876049122399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2.4161940844006655</v>
      </c>
      <c r="S171" s="4">
        <f>'1'!S171</f>
        <v>1.4497164506403992</v>
      </c>
      <c r="T171" s="4">
        <f>'1'!T171</f>
        <v>1.24867345061403</v>
      </c>
      <c r="U171" s="4">
        <f>'1'!U171</f>
        <v>0.74920407036841796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0.99908890830470898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1.2488611353808863</v>
      </c>
      <c r="I172" s="4">
        <f>'1'!I172</f>
        <v>0.74931668122853168</v>
      </c>
      <c r="J172" s="4">
        <f>'1'!J172</f>
        <v>1.3661503413810496</v>
      </c>
      <c r="K172" s="4">
        <f>'1'!K172</f>
        <v>0.55127814015328402</v>
      </c>
      <c r="L172" s="4">
        <f>'1'!L172</f>
        <v>1.9332458048572152</v>
      </c>
      <c r="M172" s="4">
        <f>'1'!M172</f>
        <v>0.99908890830470898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2.4165572560715192</v>
      </c>
      <c r="S172" s="4">
        <f>'1'!S172</f>
        <v>1.4499343536429115</v>
      </c>
      <c r="T172" s="4">
        <f>'1'!T172</f>
        <v>1.2488611353808863</v>
      </c>
      <c r="U172" s="4">
        <f>'1'!U172</f>
        <v>0.74931668122853168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0.99935337711862804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1.249191721398285</v>
      </c>
      <c r="I173" s="4">
        <f>'1'!I173</f>
        <v>0.74951503283897103</v>
      </c>
      <c r="J173" s="4">
        <f>'1'!J173</f>
        <v>1.3456043366536885</v>
      </c>
      <c r="K173" s="4">
        <f>'1'!K173</f>
        <v>0.54298727864954199</v>
      </c>
      <c r="L173" s="4">
        <f>'1'!L173</f>
        <v>1.9337575543329373</v>
      </c>
      <c r="M173" s="4">
        <f>'1'!M173</f>
        <v>0.99935337711862804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2.4171969429161715</v>
      </c>
      <c r="S173" s="4">
        <f>'1'!S173</f>
        <v>1.4503181657497031</v>
      </c>
      <c r="T173" s="4">
        <f>'1'!T173</f>
        <v>1.249191721398285</v>
      </c>
      <c r="U173" s="4">
        <f>'1'!U173</f>
        <v>0.74951503283897103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0.99985444705482596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1.2498180588185324</v>
      </c>
      <c r="I174" s="4">
        <f>'1'!I174</f>
        <v>0.74989083529111944</v>
      </c>
      <c r="J174" s="4">
        <f>'1'!J174</f>
        <v>1.321117262273416</v>
      </c>
      <c r="K174" s="4">
        <f>'1'!K174</f>
        <v>0.53310609031085199</v>
      </c>
      <c r="L174" s="4">
        <f>'1'!L174</f>
        <v>1.9347271290565105</v>
      </c>
      <c r="M174" s="4">
        <f>'1'!M174</f>
        <v>0.99985444705482596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2.418408911320638</v>
      </c>
      <c r="S174" s="4">
        <f>'1'!S174</f>
        <v>1.451045346792383</v>
      </c>
      <c r="T174" s="4">
        <f>'1'!T174</f>
        <v>1.2498180588185324</v>
      </c>
      <c r="U174" s="4">
        <f>'1'!U174</f>
        <v>0.74989083529111944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0.99975908634111998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1.2496988579263999</v>
      </c>
      <c r="I175" s="4">
        <f>'1'!I175</f>
        <v>0.74981931475583996</v>
      </c>
      <c r="J175" s="4">
        <f>'1'!J175</f>
        <v>1.2991720642351161</v>
      </c>
      <c r="K175" s="4">
        <f>'1'!K175</f>
        <v>0.52425061694646402</v>
      </c>
      <c r="L175" s="4">
        <f>'1'!L175</f>
        <v>1.9345426052386723</v>
      </c>
      <c r="M175" s="4">
        <f>'1'!M175</f>
        <v>0.99975908634111998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2.4181782565483405</v>
      </c>
      <c r="S175" s="4">
        <f>'1'!S175</f>
        <v>1.4509069539290043</v>
      </c>
      <c r="T175" s="4">
        <f>'1'!T175</f>
        <v>1.2496988579263999</v>
      </c>
      <c r="U175" s="4">
        <f>'1'!U175</f>
        <v>0.74981931475583996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1.9350087752826906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2.4187609691033631</v>
      </c>
      <c r="S176" s="4">
        <f>'1'!S176</f>
        <v>1.451256581462018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0.99981438556579205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1.24976798195724</v>
      </c>
      <c r="I177" s="4">
        <f>'1'!I177</f>
        <v>0.74986078917434407</v>
      </c>
      <c r="J177" s="4">
        <f>'1'!J177</f>
        <v>1.2635611477995203</v>
      </c>
      <c r="K177" s="4">
        <f>'1'!K177</f>
        <v>0.50988066132216303</v>
      </c>
      <c r="L177" s="4">
        <f>'1'!L177</f>
        <v>1.9346496097236789</v>
      </c>
      <c r="M177" s="4">
        <f>'1'!M177</f>
        <v>0.99981438556579205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2.4183120121545985</v>
      </c>
      <c r="S177" s="4">
        <f>'1'!S177</f>
        <v>1.4509872072927592</v>
      </c>
      <c r="T177" s="4">
        <f>'1'!T177</f>
        <v>1.24976798195724</v>
      </c>
      <c r="U177" s="4">
        <f>'1'!U177</f>
        <v>0.74986078917434407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0.99997600282941002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1.2499700035367625</v>
      </c>
      <c r="I178" s="4">
        <f>'1'!I178</f>
        <v>0.74998200212205757</v>
      </c>
      <c r="J178" s="4">
        <f>'1'!J178</f>
        <v>1.2501936424371678</v>
      </c>
      <c r="K178" s="4">
        <f>'1'!K178</f>
        <v>0.50448651598439798</v>
      </c>
      <c r="L178" s="4">
        <f>'1'!L178</f>
        <v>1.9349623405470169</v>
      </c>
      <c r="M178" s="4">
        <f>'1'!M178</f>
        <v>0.99997600282941002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2.4187029256837711</v>
      </c>
      <c r="S178" s="4">
        <f>'1'!S178</f>
        <v>1.4512217554102627</v>
      </c>
      <c r="T178" s="4">
        <f>'1'!T178</f>
        <v>1.2499700035367625</v>
      </c>
      <c r="U178" s="4">
        <f>'1'!U178</f>
        <v>0.74998200212205757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0.99999119249414203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1.2499889906176775</v>
      </c>
      <c r="I179" s="4">
        <f>'1'!I179</f>
        <v>0.74999339437060653</v>
      </c>
      <c r="J179" s="4">
        <f>'1'!J179</f>
        <v>1.237030327131815</v>
      </c>
      <c r="K179" s="4">
        <f>'1'!K179</f>
        <v>0.49917476678668499</v>
      </c>
      <c r="L179" s="4">
        <f>'1'!L179</f>
        <v>1.9349917326815671</v>
      </c>
      <c r="M179" s="4">
        <f>'1'!M179</f>
        <v>0.99999119249414203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2.4187396658519589</v>
      </c>
      <c r="S179" s="4">
        <f>'1'!S179</f>
        <v>1.4512437995111753</v>
      </c>
      <c r="T179" s="4">
        <f>'1'!T179</f>
        <v>1.2499889906176775</v>
      </c>
      <c r="U179" s="4">
        <f>'1'!U179</f>
        <v>0.74999339437060653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0.99999498991032498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1.2499937373879062</v>
      </c>
      <c r="I180" s="4">
        <f>'1'!I180</f>
        <v>0.74999624243274376</v>
      </c>
      <c r="J180" s="4">
        <f>'1'!J180</f>
        <v>1.2232360149681616</v>
      </c>
      <c r="K180" s="4">
        <f>'1'!K180</f>
        <v>0.49360839350848101</v>
      </c>
      <c r="L180" s="4">
        <f>'1'!L180</f>
        <v>1.9349990807152044</v>
      </c>
      <c r="M180" s="4">
        <f>'1'!M180</f>
        <v>0.99999498991032498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2.4187488508940054</v>
      </c>
      <c r="S180" s="4">
        <f>'1'!S180</f>
        <v>1.4512493105364033</v>
      </c>
      <c r="T180" s="4">
        <f>'1'!T180</f>
        <v>1.2499937373879062</v>
      </c>
      <c r="U180" s="4">
        <f>'1'!U180</f>
        <v>0.74999624243274376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0.99998963560157805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1.2499870445019725</v>
      </c>
      <c r="I181" s="4">
        <f>'1'!I181</f>
        <v>0.7499922267011836</v>
      </c>
      <c r="J181" s="4">
        <f>'1'!J181</f>
        <v>1.2095762583210268</v>
      </c>
      <c r="K181" s="4">
        <f>'1'!K181</f>
        <v>0.48809631697394201</v>
      </c>
      <c r="L181" s="4">
        <f>'1'!L181</f>
        <v>1.9349887200807936</v>
      </c>
      <c r="M181" s="4">
        <f>'1'!M181</f>
        <v>0.99998963560157805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2.4187359001009918</v>
      </c>
      <c r="S181" s="4">
        <f>'1'!S181</f>
        <v>1.4512415400605951</v>
      </c>
      <c r="T181" s="4">
        <f>'1'!T181</f>
        <v>1.2499870445019725</v>
      </c>
      <c r="U181" s="4">
        <f>'1'!U181</f>
        <v>0.7499922267011836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0.99994417138484004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1.24993021423105</v>
      </c>
      <c r="I182" s="4">
        <f>'1'!I182</f>
        <v>0.74995812853863009</v>
      </c>
      <c r="J182" s="4">
        <f>'1'!J182</f>
        <v>1.199184979577127</v>
      </c>
      <c r="K182" s="4">
        <f>'1'!K182</f>
        <v>0.48390315854457</v>
      </c>
      <c r="L182" s="4">
        <f>'1'!L182</f>
        <v>1.9349007464224441</v>
      </c>
      <c r="M182" s="4">
        <f>'1'!M182</f>
        <v>0.99994417138484004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2.4186259330280553</v>
      </c>
      <c r="S182" s="4">
        <f>'1'!S182</f>
        <v>1.451175559816833</v>
      </c>
      <c r="T182" s="4">
        <f>'1'!T182</f>
        <v>1.24993021423105</v>
      </c>
      <c r="U182" s="4">
        <f>'1'!U182</f>
        <v>0.74995812853863009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0.99971848079569303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1.2496481009946163</v>
      </c>
      <c r="I183" s="4">
        <f>'1'!I183</f>
        <v>0.74978886059676975</v>
      </c>
      <c r="J183" s="4">
        <f>'1'!J183</f>
        <v>1.1897667161656231</v>
      </c>
      <c r="K183" s="4">
        <f>'1'!K183</f>
        <v>0.48010263778217799</v>
      </c>
      <c r="L183" s="4">
        <f>'1'!L183</f>
        <v>1.934464033151946</v>
      </c>
      <c r="M183" s="4">
        <f>'1'!M183</f>
        <v>0.99971848079569303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2.4180800414399326</v>
      </c>
      <c r="S183" s="4">
        <f>'1'!S183</f>
        <v>1.4508480248639595</v>
      </c>
      <c r="T183" s="4">
        <f>'1'!T183</f>
        <v>1.2496481009946163</v>
      </c>
      <c r="U183" s="4">
        <f>'1'!U183</f>
        <v>0.74978886059676975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0.99920819442731001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1.2490102430341374</v>
      </c>
      <c r="I184" s="4">
        <f>'1'!I184</f>
        <v>0.74940614582048248</v>
      </c>
      <c r="J184" s="4">
        <f>'1'!J184</f>
        <v>1.182891170471823</v>
      </c>
      <c r="K184" s="4">
        <f>'1'!K184</f>
        <v>0.47732817151166101</v>
      </c>
      <c r="L184" s="4">
        <f>'1'!L184</f>
        <v>1.9334766245512176</v>
      </c>
      <c r="M184" s="4">
        <f>'1'!M184</f>
        <v>0.99920819442731001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2.4168457806890222</v>
      </c>
      <c r="S184" s="4">
        <f>'1'!S184</f>
        <v>1.4501074684134132</v>
      </c>
      <c r="T184" s="4">
        <f>'1'!T184</f>
        <v>1.2490102430341374</v>
      </c>
      <c r="U184" s="4">
        <f>'1'!U184</f>
        <v>0.74940614582048248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0.99906171184683501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1.2488271398085438</v>
      </c>
      <c r="I185" s="4">
        <f>'1'!I185</f>
        <v>0.74929628388512626</v>
      </c>
      <c r="J185" s="4">
        <f>'1'!J185</f>
        <v>1.1761641296556271</v>
      </c>
      <c r="K185" s="4">
        <f>'1'!K185</f>
        <v>0.47461363092446701</v>
      </c>
      <c r="L185" s="4">
        <f>'1'!L185</f>
        <v>1.9331931794725725</v>
      </c>
      <c r="M185" s="4">
        <f>'1'!M185</f>
        <v>0.99906171184683501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2.4164914743407158</v>
      </c>
      <c r="S185" s="4">
        <f>'1'!S185</f>
        <v>1.4498948846044293</v>
      </c>
      <c r="T185" s="4">
        <f>'1'!T185</f>
        <v>1.2488271398085438</v>
      </c>
      <c r="U185" s="4">
        <f>'1'!U185</f>
        <v>0.74929628388512626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0.99722224364291501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1.2465278045536436</v>
      </c>
      <c r="I186" s="4">
        <f>'1'!I186</f>
        <v>0.74791668273218626</v>
      </c>
      <c r="J186" s="4">
        <f>'1'!J186</f>
        <v>1.16892857956079</v>
      </c>
      <c r="K186" s="4">
        <f>'1'!K186</f>
        <v>0.47169389326569999</v>
      </c>
      <c r="L186" s="4">
        <f>'1'!L186</f>
        <v>1.9296337923561337</v>
      </c>
      <c r="M186" s="4">
        <f>'1'!M186</f>
        <v>0.99722224364291501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2.4120422404451674</v>
      </c>
      <c r="S186" s="4">
        <f>'1'!S186</f>
        <v>1.4472253442671004</v>
      </c>
      <c r="T186" s="4">
        <f>'1'!T186</f>
        <v>1.2465278045536436</v>
      </c>
      <c r="U186" s="4">
        <f>'1'!U186</f>
        <v>0.74791668273218626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0.99446784333528004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1.2430848041691001</v>
      </c>
      <c r="I187" s="4">
        <f>'1'!I187</f>
        <v>0.74585088250146003</v>
      </c>
      <c r="J187" s="4">
        <f>'1'!J187</f>
        <v>1.1620920506622601</v>
      </c>
      <c r="K187" s="4">
        <f>'1'!K187</f>
        <v>0.46893517131385698</v>
      </c>
      <c r="L187" s="4">
        <f>'1'!L187</f>
        <v>1.9243040035902188</v>
      </c>
      <c r="M187" s="4">
        <f>'1'!M187</f>
        <v>0.99446784333528004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2.4053800044877733</v>
      </c>
      <c r="S187" s="4">
        <f>'1'!S187</f>
        <v>1.443228002692664</v>
      </c>
      <c r="T187" s="4">
        <f>'1'!T187</f>
        <v>1.2430848041691001</v>
      </c>
      <c r="U187" s="4">
        <f>'1'!U187</f>
        <v>0.74585088250146003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0.99094889866430902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1.2386861233303863</v>
      </c>
      <c r="I188" s="4">
        <f>'1'!I188</f>
        <v>0.74321167399823174</v>
      </c>
      <c r="J188" s="4">
        <f>'1'!J188</f>
        <v>1.1547901545826937</v>
      </c>
      <c r="K188" s="4">
        <f>'1'!K188</f>
        <v>0.46598866127875599</v>
      </c>
      <c r="L188" s="4">
        <f>'1'!L188</f>
        <v>1.9174948147721556</v>
      </c>
      <c r="M188" s="4">
        <f>'1'!M188</f>
        <v>0.99094889866430902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2.3968685184651943</v>
      </c>
      <c r="S188" s="4">
        <f>'1'!S188</f>
        <v>1.4381211110791168</v>
      </c>
      <c r="T188" s="4">
        <f>'1'!T188</f>
        <v>1.2386861233303863</v>
      </c>
      <c r="U188" s="4">
        <f>'1'!U188</f>
        <v>0.74321167399823174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0.98548009598325503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1.2318501199790688</v>
      </c>
      <c r="I189" s="4">
        <f>'1'!I189</f>
        <v>0.73911007198744127</v>
      </c>
      <c r="J189" s="4">
        <f>'1'!J189</f>
        <v>1.1445073303431439</v>
      </c>
      <c r="K189" s="4">
        <f>'1'!K189</f>
        <v>0.461839267137719</v>
      </c>
      <c r="L189" s="4">
        <f>'1'!L189</f>
        <v>1.9069126335940267</v>
      </c>
      <c r="M189" s="4">
        <f>'1'!M189</f>
        <v>0.98548009598325503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2.3836407919925335</v>
      </c>
      <c r="S189" s="4">
        <f>'1'!S189</f>
        <v>1.4301844751955199</v>
      </c>
      <c r="T189" s="4">
        <f>'1'!T189</f>
        <v>1.2318501199790688</v>
      </c>
      <c r="U189" s="4">
        <f>'1'!U189</f>
        <v>0.73911007198744127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0.97673130618237602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1.22091413272797</v>
      </c>
      <c r="I190" s="4">
        <f>'1'!I190</f>
        <v>0.73254847963678205</v>
      </c>
      <c r="J190" s="4">
        <f>'1'!J190</f>
        <v>1.1408453532871718</v>
      </c>
      <c r="K190" s="4">
        <f>'1'!K190</f>
        <v>0.46036156161765202</v>
      </c>
      <c r="L190" s="4">
        <f>'1'!L190</f>
        <v>1.889983648556222</v>
      </c>
      <c r="M190" s="4">
        <f>'1'!M190</f>
        <v>0.97673130618237602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2.3624795606952773</v>
      </c>
      <c r="S190" s="4">
        <f>'1'!S190</f>
        <v>1.4174877364171665</v>
      </c>
      <c r="T190" s="4">
        <f>'1'!T190</f>
        <v>1.22091413272797</v>
      </c>
      <c r="U190" s="4">
        <f>'1'!U190</f>
        <v>0.73254847963678205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0.96558030024049601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1.20697537530062</v>
      </c>
      <c r="I191" s="4">
        <f>'1'!I191</f>
        <v>0.72418522518037198</v>
      </c>
      <c r="J191" s="4">
        <f>'1'!J191</f>
        <v>1.1374160383357697</v>
      </c>
      <c r="K191" s="4">
        <f>'1'!K191</f>
        <v>0.45897774146906001</v>
      </c>
      <c r="L191" s="4">
        <f>'1'!L191</f>
        <v>1.8684063542054548</v>
      </c>
      <c r="M191" s="4">
        <f>'1'!M191</f>
        <v>0.96558030024049601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2.3355079427568186</v>
      </c>
      <c r="S191" s="4">
        <f>'1'!S191</f>
        <v>1.4013047656540911</v>
      </c>
      <c r="T191" s="4">
        <f>'1'!T191</f>
        <v>1.20697537530062</v>
      </c>
      <c r="U191" s="4">
        <f>'1'!U191</f>
        <v>0.72418522518037198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0.95404306479832701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1.1925538309979087</v>
      </c>
      <c r="I192" s="4">
        <f>'1'!I192</f>
        <v>0.71553229859874523</v>
      </c>
      <c r="J192" s="4">
        <f>'1'!J192</f>
        <v>1.1268931664897375</v>
      </c>
      <c r="K192" s="4">
        <f>'1'!K192</f>
        <v>0.45473148170932698</v>
      </c>
      <c r="L192" s="4">
        <f>'1'!L192</f>
        <v>1.8460817023823552</v>
      </c>
      <c r="M192" s="4">
        <f>'1'!M192</f>
        <v>0.95404306479832701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2.307602127977944</v>
      </c>
      <c r="S192" s="4">
        <f>'1'!S192</f>
        <v>1.3845612767867665</v>
      </c>
      <c r="T192" s="4">
        <f>'1'!T192</f>
        <v>1.1925538309979087</v>
      </c>
      <c r="U192" s="4">
        <f>'1'!U192</f>
        <v>0.71553229859874523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0.93910615267754904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1.1738826908469364</v>
      </c>
      <c r="I193" s="4">
        <f>'1'!I193</f>
        <v>0.70432961450816178</v>
      </c>
      <c r="J193" s="4">
        <f>'1'!J193</f>
        <v>1.1186307107091502</v>
      </c>
      <c r="K193" s="4">
        <f>'1'!K193</f>
        <v>0.45139736018708199</v>
      </c>
      <c r="L193" s="4">
        <f>'1'!L193</f>
        <v>1.8171786463530235</v>
      </c>
      <c r="M193" s="4">
        <f>'1'!M193</f>
        <v>0.93910615267754904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2.2714733079412794</v>
      </c>
      <c r="S193" s="4">
        <f>'1'!S193</f>
        <v>1.3628839847647676</v>
      </c>
      <c r="T193" s="4">
        <f>'1'!T193</f>
        <v>1.1738826908469364</v>
      </c>
      <c r="U193" s="4">
        <f>'1'!U193</f>
        <v>0.70432961450816178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0.92222248406113505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1.1527781050764188</v>
      </c>
      <c r="I194" s="4">
        <f>'1'!I194</f>
        <v>0.69166686304585134</v>
      </c>
      <c r="J194" s="4">
        <f>'1'!J194</f>
        <v>1.1144605027001249</v>
      </c>
      <c r="K194" s="4">
        <f>'1'!K194</f>
        <v>0.44971456990724801</v>
      </c>
      <c r="L194" s="4">
        <f>'1'!L194</f>
        <v>1.7845085994212975</v>
      </c>
      <c r="M194" s="4">
        <f>'1'!M194</f>
        <v>0.92222248406113505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2.230635749276622</v>
      </c>
      <c r="S194" s="4">
        <f>'1'!S194</f>
        <v>1.3383814495659732</v>
      </c>
      <c r="T194" s="4">
        <f>'1'!T194</f>
        <v>1.1527781050764188</v>
      </c>
      <c r="U194" s="4">
        <f>'1'!U194</f>
        <v>0.69166686304585134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0.90396330986699702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1.1299541373337463</v>
      </c>
      <c r="I195" s="4">
        <f>'1'!I195</f>
        <v>0.67797248240024777</v>
      </c>
      <c r="J195" s="4">
        <f>'1'!J195</f>
        <v>1.1021934490238514</v>
      </c>
      <c r="K195" s="4">
        <f>'1'!K195</f>
        <v>0.44476448620783599</v>
      </c>
      <c r="L195" s="4">
        <f>'1'!L195</f>
        <v>1.7491769371262251</v>
      </c>
      <c r="M195" s="4">
        <f>'1'!M195</f>
        <v>0.90396330986699702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2.1864711714077814</v>
      </c>
      <c r="S195" s="4">
        <f>'1'!S195</f>
        <v>1.3118827028446689</v>
      </c>
      <c r="T195" s="4">
        <f>'1'!T195</f>
        <v>1.1299541373337463</v>
      </c>
      <c r="U195" s="4">
        <f>'1'!U195</f>
        <v>0.67797248240024777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0.89003127340804999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1.1125390917600626</v>
      </c>
      <c r="I196" s="4">
        <f>'1'!I196</f>
        <v>0.6675234550560375</v>
      </c>
      <c r="J196" s="4">
        <f>'1'!J196</f>
        <v>1.0942939140506935</v>
      </c>
      <c r="K196" s="4">
        <f>'1'!K196</f>
        <v>0.44157681292169099</v>
      </c>
      <c r="L196" s="4">
        <f>'1'!L196</f>
        <v>1.7222183243206044</v>
      </c>
      <c r="M196" s="4">
        <f>'1'!M196</f>
        <v>0.89003127340804999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2.1527729054007554</v>
      </c>
      <c r="S196" s="4">
        <f>'1'!S196</f>
        <v>1.2916637432404534</v>
      </c>
      <c r="T196" s="4">
        <f>'1'!T196</f>
        <v>1.1125390917600626</v>
      </c>
      <c r="U196" s="4">
        <f>'1'!U196</f>
        <v>0.6675234550560375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4-MCA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0.65100000000000002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0.67338247420054198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0.8417280927506775</v>
      </c>
      <c r="I6" s="4">
        <f>'1'!I6</f>
        <v>0.50503685565040646</v>
      </c>
      <c r="J6" s="4">
        <f>'1'!J6</f>
        <v>0.439249037968792</v>
      </c>
      <c r="K6" s="4">
        <f>'1'!K6</f>
        <v>0.38753495558884093</v>
      </c>
      <c r="L6" s="4">
        <f>'1'!L6</f>
        <v>0.67338247420054198</v>
      </c>
      <c r="M6" s="4">
        <f>'1'!M6</f>
        <v>0.65201128291156074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0.8417280927506775</v>
      </c>
      <c r="S6" s="4">
        <f>'1'!S6</f>
        <v>0.50503685565040646</v>
      </c>
      <c r="T6" s="4">
        <f>'1'!T6</f>
        <v>0.81501410363945093</v>
      </c>
      <c r="U6" s="4">
        <f>'1'!U6</f>
        <v>0.48900846218367056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0.65576373669407795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0.62811114393683898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0.59759077858770604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0.56794829677723002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0.54226966155046696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0.52058883512189802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0.50294582635910901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0.48786927672263802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0.47991450721896101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0.47404275856254802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0.469725565816004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0.46666061384956897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0.46414826126429698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0.46093567137284502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0.45814687012018301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0.45462562887574898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0.45221983216873202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0.44880694938629501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0.44412740537532902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0.440946650941617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0.44172107436864799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0.44389403034241198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0.44849052451175803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0.45286081974132297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0.459910354888109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0.46658329199056098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0.47677407836232299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0.48700593989994401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0.49677529551955302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0.50671899314813795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0.51402721959193698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0.64253402448992125</v>
      </c>
      <c r="I37" s="4">
        <f>'1'!I37</f>
        <v>0.38552041469395271</v>
      </c>
      <c r="J37" s="4">
        <f>'1'!J37</f>
        <v>0.97933381988481427</v>
      </c>
      <c r="K37" s="4">
        <f>'1'!K37</f>
        <v>0.39518734539094602</v>
      </c>
      <c r="L37" s="4">
        <f>'1'!L37</f>
        <v>0.99464718064456059</v>
      </c>
      <c r="M37" s="4">
        <f>'1'!M37</f>
        <v>0.51402721959193698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1.2433089758057008</v>
      </c>
      <c r="S37" s="4">
        <f>'1'!S37</f>
        <v>0.74598538548342042</v>
      </c>
      <c r="T37" s="4">
        <f>'1'!T37</f>
        <v>0.64253402448992125</v>
      </c>
      <c r="U37" s="4">
        <f>'1'!U37</f>
        <v>0.38552041469395271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0.51679352195904504</v>
      </c>
      <c r="D38" s="3" t="e">
        <f>'1'!D38</f>
        <v>#N/A</v>
      </c>
      <c r="E38" s="40" t="e">
        <f>'1'!E38</f>
        <v>#N/A</v>
      </c>
      <c r="F38" s="3">
        <f>'1'!F38</f>
        <v>0.51679352195904504</v>
      </c>
      <c r="G38" s="40">
        <f>'1'!G38</f>
        <v>222</v>
      </c>
      <c r="H38" s="4">
        <f>'1'!H38</f>
        <v>0.64599190244880633</v>
      </c>
      <c r="I38" s="4">
        <f>'1'!I38</f>
        <v>0.38759514146928375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0.51679352195904504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0.64599190244880633</v>
      </c>
      <c r="U38" s="4">
        <f>'1'!U38</f>
        <v>0.38759514146928375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0.516482815166733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0.64560351895841628</v>
      </c>
      <c r="I39" s="4">
        <f>'1'!I39</f>
        <v>0.38736211137504972</v>
      </c>
      <c r="J39" s="4">
        <f>'1'!J39</f>
        <v>0.99152175965065237</v>
      </c>
      <c r="K39" s="4">
        <f>'1'!K39</f>
        <v>0.40010550451508697</v>
      </c>
      <c r="L39" s="4">
        <f>'1'!L39</f>
        <v>0.9993987796303363</v>
      </c>
      <c r="M39" s="4">
        <f>'1'!M39</f>
        <v>0.516482815166733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1.2492484745379204</v>
      </c>
      <c r="S39" s="4">
        <f>'1'!S39</f>
        <v>0.74954908472275217</v>
      </c>
      <c r="T39" s="4">
        <f>'1'!T39</f>
        <v>0.64560351895841628</v>
      </c>
      <c r="U39" s="4">
        <f>'1'!U39</f>
        <v>0.38736211137504972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0.51259772614167698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0.64074715767709622</v>
      </c>
      <c r="I40" s="4">
        <f>'1'!I40</f>
        <v>0.38444829460625773</v>
      </c>
      <c r="J40" s="4">
        <f>'1'!J40</f>
        <v>1</v>
      </c>
      <c r="K40" s="4">
        <f>'1'!K40</f>
        <v>0.40352670087246301</v>
      </c>
      <c r="L40" s="4">
        <f>'1'!L40</f>
        <v>0.99188109827409843</v>
      </c>
      <c r="M40" s="4">
        <f>'1'!M40</f>
        <v>0.51259772614167698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1.239851372842623</v>
      </c>
      <c r="S40" s="4">
        <f>'1'!S40</f>
        <v>0.74391082370557382</v>
      </c>
      <c r="T40" s="4">
        <f>'1'!T40</f>
        <v>0.64074715767709622</v>
      </c>
      <c r="U40" s="4">
        <f>'1'!U40</f>
        <v>0.38444829460625773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0.50298413219619598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0.62873016524524494</v>
      </c>
      <c r="I41" s="4">
        <f>'1'!I41</f>
        <v>0.37723809914714701</v>
      </c>
      <c r="J41" s="4">
        <f>'1'!J41</f>
        <v>0.99440271518645085</v>
      </c>
      <c r="K41" s="4">
        <f>'1'!K41</f>
        <v>0.40126804699780799</v>
      </c>
      <c r="L41" s="4">
        <f>'1'!L41</f>
        <v>0.97327870962758811</v>
      </c>
      <c r="M41" s="4">
        <f>'1'!M41</f>
        <v>0.50298413219619598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1.2165983870344852</v>
      </c>
      <c r="S41" s="4">
        <f>'1'!S41</f>
        <v>0.72995903222069103</v>
      </c>
      <c r="T41" s="4">
        <f>'1'!T41</f>
        <v>0.62873016524524494</v>
      </c>
      <c r="U41" s="4">
        <f>'1'!U41</f>
        <v>0.37723809914714701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0.51679352195904504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0.48932239196150901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0.61165298995188622</v>
      </c>
      <c r="I42" s="4">
        <f>'1'!I42</f>
        <v>0.36699179397113174</v>
      </c>
      <c r="J42" s="4">
        <f>'1'!J42</f>
        <v>0.98361066862390534</v>
      </c>
      <c r="K42" s="4">
        <f>'1'!K42</f>
        <v>0.396913168052762</v>
      </c>
      <c r="L42" s="4">
        <f>'1'!L42</f>
        <v>0.94684312238783619</v>
      </c>
      <c r="M42" s="4">
        <f>'1'!M42</f>
        <v>0.48932239196150901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1.1835539029847952</v>
      </c>
      <c r="S42" s="4">
        <f>'1'!S42</f>
        <v>0.71013234179087714</v>
      </c>
      <c r="T42" s="4">
        <f>'1'!T42</f>
        <v>0.61165298995188622</v>
      </c>
      <c r="U42" s="4">
        <f>'1'!U42</f>
        <v>0.36699179397113174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0.471994773118664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0.58999346639832995</v>
      </c>
      <c r="I43" s="4">
        <f>'1'!I43</f>
        <v>0.353996079838998</v>
      </c>
      <c r="J43" s="4">
        <f>'1'!J43</f>
        <v>0.97580706768015713</v>
      </c>
      <c r="K43" s="4">
        <f>'1'!K43</f>
        <v>0.39376420670900603</v>
      </c>
      <c r="L43" s="4">
        <f>'1'!L43</f>
        <v>0.91331402787217741</v>
      </c>
      <c r="M43" s="4">
        <f>'1'!M43</f>
        <v>0.471994773118664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1.1416425348402217</v>
      </c>
      <c r="S43" s="4">
        <f>'1'!S43</f>
        <v>0.68498552090413312</v>
      </c>
      <c r="T43" s="4">
        <f>'1'!T43</f>
        <v>0.58999346639832995</v>
      </c>
      <c r="U43" s="4">
        <f>'1'!U43</f>
        <v>0.353996079838998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0.44966591113390703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0.56208238891738382</v>
      </c>
      <c r="I44" s="4">
        <f>'1'!I44</f>
        <v>0.33724943335043028</v>
      </c>
      <c r="J44" s="4">
        <f>'1'!J44</f>
        <v>0.95867580840939604</v>
      </c>
      <c r="K44" s="4">
        <f>'1'!K44</f>
        <v>0.38685128617368503</v>
      </c>
      <c r="L44" s="4">
        <f>'1'!L44</f>
        <v>0.87010748398959659</v>
      </c>
      <c r="M44" s="4">
        <f>'1'!M44</f>
        <v>0.44966591113390703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1.0876343549869958</v>
      </c>
      <c r="S44" s="4">
        <f>'1'!S44</f>
        <v>0.65258061299219738</v>
      </c>
      <c r="T44" s="4">
        <f>'1'!T44</f>
        <v>0.56208238891738382</v>
      </c>
      <c r="U44" s="4">
        <f>'1'!U44</f>
        <v>0.33724943335043028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0.423332037723128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0.52916504715391</v>
      </c>
      <c r="I45" s="4">
        <f>'1'!I45</f>
        <v>0.317499028292346</v>
      </c>
      <c r="J45" s="4">
        <f>'1'!J45</f>
        <v>0.93122297190697767</v>
      </c>
      <c r="K45" s="4">
        <f>'1'!K45</f>
        <v>0.37577333363027299</v>
      </c>
      <c r="L45" s="4">
        <f>'1'!L45</f>
        <v>0.81915120785255569</v>
      </c>
      <c r="M45" s="4">
        <f>'1'!M45</f>
        <v>0.423332037723128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1.0239390098156946</v>
      </c>
      <c r="S45" s="4">
        <f>'1'!S45</f>
        <v>0.61436340588941674</v>
      </c>
      <c r="T45" s="4">
        <f>'1'!T45</f>
        <v>0.52916504715391</v>
      </c>
      <c r="U45" s="4">
        <f>'1'!U45</f>
        <v>0.317499028292346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0.39404277599000997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0.49255346998751248</v>
      </c>
      <c r="I46" s="4">
        <f>'1'!I46</f>
        <v>0.29553208199250747</v>
      </c>
      <c r="J46" s="4">
        <f>'1'!J46</f>
        <v>0.90220306416443374</v>
      </c>
      <c r="K46" s="4">
        <f>'1'!K46</f>
        <v>0.36406302599930102</v>
      </c>
      <c r="L46" s="4">
        <f>'1'!L46</f>
        <v>0.76247622937742077</v>
      </c>
      <c r="M46" s="4">
        <f>'1'!M46</f>
        <v>0.39404277599000997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0.9530952867217759</v>
      </c>
      <c r="S46" s="4">
        <f>'1'!S46</f>
        <v>0.57185717203306563</v>
      </c>
      <c r="T46" s="4">
        <f>'1'!T46</f>
        <v>0.49255346998751248</v>
      </c>
      <c r="U46" s="4">
        <f>'1'!U46</f>
        <v>0.29553208199250747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0.36272241630374003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0.45340302037967506</v>
      </c>
      <c r="I47" s="4">
        <f>'1'!I47</f>
        <v>0.27204181222780499</v>
      </c>
      <c r="J47" s="4">
        <f>'1'!J47</f>
        <v>0.87466213889086553</v>
      </c>
      <c r="K47" s="4">
        <f>'1'!K47</f>
        <v>0.35294952728468298</v>
      </c>
      <c r="L47" s="4">
        <f>'1'!L47</f>
        <v>0.70187105853947818</v>
      </c>
      <c r="M47" s="4">
        <f>'1'!M47</f>
        <v>0.36272241630374003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0.87733882317434775</v>
      </c>
      <c r="S47" s="4">
        <f>'1'!S47</f>
        <v>0.5264032939046086</v>
      </c>
      <c r="T47" s="4">
        <f>'1'!T47</f>
        <v>0.45340302037967506</v>
      </c>
      <c r="U47" s="4">
        <f>'1'!U47</f>
        <v>0.27204181222780499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0.32961463858220102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0.41201829822775127</v>
      </c>
      <c r="I48" s="4">
        <f>'1'!I48</f>
        <v>0.24721097893665078</v>
      </c>
      <c r="J48" s="4">
        <f>'1'!J48</f>
        <v>0.84139153384570597</v>
      </c>
      <c r="K48" s="4">
        <f>'1'!K48</f>
        <v>0.33952394979477901</v>
      </c>
      <c r="L48" s="4">
        <f>'1'!L48</f>
        <v>0.63780721811819152</v>
      </c>
      <c r="M48" s="4">
        <f>'1'!M48</f>
        <v>0.32961463858220102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0.7972590226477394</v>
      </c>
      <c r="S48" s="4">
        <f>'1'!S48</f>
        <v>0.47835541358864364</v>
      </c>
      <c r="T48" s="4">
        <f>'1'!T48</f>
        <v>0.41201829822775127</v>
      </c>
      <c r="U48" s="4">
        <f>'1'!U48</f>
        <v>0.24721097893665078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0.29783763925947299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0.37229704907434125</v>
      </c>
      <c r="I49" s="4">
        <f>'1'!I49</f>
        <v>0.22337822944460473</v>
      </c>
      <c r="J49" s="4">
        <f>'1'!J49</f>
        <v>0.80160240653661219</v>
      </c>
      <c r="K49" s="4">
        <f>'1'!K49</f>
        <v>0.32346797452114601</v>
      </c>
      <c r="L49" s="4">
        <f>'1'!L49</f>
        <v>0.57631844557656065</v>
      </c>
      <c r="M49" s="4">
        <f>'1'!M49</f>
        <v>0.29783763925947299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0.72039805697070081</v>
      </c>
      <c r="S49" s="4">
        <f>'1'!S49</f>
        <v>0.43223883418242048</v>
      </c>
      <c r="T49" s="4">
        <f>'1'!T49</f>
        <v>0.37229704907434125</v>
      </c>
      <c r="U49" s="4">
        <f>'1'!U49</f>
        <v>0.22337822944460473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0.26738300959495098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0.33422876199368873</v>
      </c>
      <c r="I50" s="4">
        <f>'1'!I50</f>
        <v>0.20053725719621324</v>
      </c>
      <c r="J50" s="4">
        <f>'1'!J50</f>
        <v>0.76474360246660378</v>
      </c>
      <c r="K50" s="4">
        <f>'1'!K50</f>
        <v>0.30859446291667098</v>
      </c>
      <c r="L50" s="4">
        <f>'1'!L50</f>
        <v>0.51738846992772602</v>
      </c>
      <c r="M50" s="4">
        <f>'1'!M50</f>
        <v>0.26738300959495098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0.64673558740965753</v>
      </c>
      <c r="S50" s="4">
        <f>'1'!S50</f>
        <v>0.38804135244579452</v>
      </c>
      <c r="T50" s="4">
        <f>'1'!T50</f>
        <v>0.33422876199368873</v>
      </c>
      <c r="U50" s="4">
        <f>'1'!U50</f>
        <v>0.20053725719621324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0.23839993531051501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0.29799991913814378</v>
      </c>
      <c r="I51" s="4">
        <f>'1'!I51</f>
        <v>0.17879995148288624</v>
      </c>
      <c r="J51" s="4">
        <f>'1'!J51</f>
        <v>0.73013736380805572</v>
      </c>
      <c r="K51" s="4">
        <f>'1'!K51</f>
        <v>0.29462992160118201</v>
      </c>
      <c r="L51" s="4">
        <f>'1'!L51</f>
        <v>0.46130596685267228</v>
      </c>
      <c r="M51" s="4">
        <f>'1'!M51</f>
        <v>0.23839993531051501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0.57663245856584033</v>
      </c>
      <c r="S51" s="4">
        <f>'1'!S51</f>
        <v>0.34597947513950422</v>
      </c>
      <c r="T51" s="4">
        <f>'1'!T51</f>
        <v>0.29799991913814378</v>
      </c>
      <c r="U51" s="4">
        <f>'1'!U51</f>
        <v>0.17879995148288624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0.21134175458097501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0.26417719322621874</v>
      </c>
      <c r="I52" s="4">
        <f>'1'!I52</f>
        <v>0.15850631593573125</v>
      </c>
      <c r="J52" s="4">
        <f>'1'!J52</f>
        <v>0.69182661742839779</v>
      </c>
      <c r="K52" s="4">
        <f>'1'!K52</f>
        <v>0.27917051250663699</v>
      </c>
      <c r="L52" s="4">
        <f>'1'!L52</f>
        <v>0.40894814969782739</v>
      </c>
      <c r="M52" s="4">
        <f>'1'!M52</f>
        <v>0.21134175458097501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0.51118518712228422</v>
      </c>
      <c r="S52" s="4">
        <f>'1'!S52</f>
        <v>0.30671111227337056</v>
      </c>
      <c r="T52" s="4">
        <f>'1'!T52</f>
        <v>0.26417719322621874</v>
      </c>
      <c r="U52" s="4">
        <f>'1'!U52</f>
        <v>0.15850631593573125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0.18981403113735901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0.23726753892169877</v>
      </c>
      <c r="I53" s="4">
        <f>'1'!I53</f>
        <v>0.14236052335301924</v>
      </c>
      <c r="J53" s="4">
        <f>'1'!J53</f>
        <v>0.64992002757446976</v>
      </c>
      <c r="K53" s="4">
        <f>'1'!K53</f>
        <v>0.26226008455806599</v>
      </c>
      <c r="L53" s="4">
        <f>'1'!L53</f>
        <v>0.36729181592257154</v>
      </c>
      <c r="M53" s="4">
        <f>'1'!M53</f>
        <v>0.18981403113735901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0.45911476990321443</v>
      </c>
      <c r="S53" s="4">
        <f>'1'!S53</f>
        <v>0.27546886194192866</v>
      </c>
      <c r="T53" s="4">
        <f>'1'!T53</f>
        <v>0.23726753892169877</v>
      </c>
      <c r="U53" s="4">
        <f>'1'!U53</f>
        <v>0.14236052335301924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0.17391759073771401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0.2173969884221425</v>
      </c>
      <c r="I54" s="4">
        <f>'1'!I54</f>
        <v>0.13043819305328552</v>
      </c>
      <c r="J54" s="4">
        <f>'1'!J54</f>
        <v>0.60939445375450962</v>
      </c>
      <c r="K54" s="4">
        <f>'1'!K54</f>
        <v>0.24590693345353401</v>
      </c>
      <c r="L54" s="4">
        <f>'1'!L54</f>
        <v>0.33653206425350018</v>
      </c>
      <c r="M54" s="4">
        <f>'1'!M54</f>
        <v>0.17391759073771401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0.42066508031687522</v>
      </c>
      <c r="S54" s="4">
        <f>'1'!S54</f>
        <v>0.25239904819012515</v>
      </c>
      <c r="T54" s="4">
        <f>'1'!T54</f>
        <v>0.2173969884221425</v>
      </c>
      <c r="U54" s="4">
        <f>'1'!U54</f>
        <v>0.13043819305328552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0.16265014278629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0.2033126784828625</v>
      </c>
      <c r="I55" s="4">
        <f>'1'!I55</f>
        <v>0.12198760708971751</v>
      </c>
      <c r="J55" s="4">
        <f>'1'!J55</f>
        <v>0.57410536644334886</v>
      </c>
      <c r="K55" s="4">
        <f>'1'!K55</f>
        <v>0.231666844474061</v>
      </c>
      <c r="L55" s="4">
        <f>'1'!L55</f>
        <v>0.31472945359245375</v>
      </c>
      <c r="M55" s="4">
        <f>'1'!M55</f>
        <v>0.16265014278629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0.39341181699056715</v>
      </c>
      <c r="S55" s="4">
        <f>'1'!S55</f>
        <v>0.23604709019434031</v>
      </c>
      <c r="T55" s="4">
        <f>'1'!T55</f>
        <v>0.2033126784828625</v>
      </c>
      <c r="U55" s="4">
        <f>'1'!U55</f>
        <v>0.12198760708971751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0.155244214285122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0.19405526785640251</v>
      </c>
      <c r="I56" s="4">
        <f>'1'!I56</f>
        <v>0.11643316071384149</v>
      </c>
      <c r="J56" s="4">
        <f>'1'!J56</f>
        <v>0.53435725406579804</v>
      </c>
      <c r="K56" s="4">
        <f>'1'!K56</f>
        <v>0.21562741982044001</v>
      </c>
      <c r="L56" s="4">
        <f>'1'!L56</f>
        <v>0.30039891695357751</v>
      </c>
      <c r="M56" s="4">
        <f>'1'!M56</f>
        <v>0.155244214285122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0.37549864619197187</v>
      </c>
      <c r="S56" s="4">
        <f>'1'!S56</f>
        <v>0.22529918771518315</v>
      </c>
      <c r="T56" s="4">
        <f>'1'!T56</f>
        <v>0.19405526785640251</v>
      </c>
      <c r="U56" s="4">
        <f>'1'!U56</f>
        <v>0.11643316071384149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0.15159618826382201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0.18949523532977752</v>
      </c>
      <c r="I57" s="4">
        <f>'1'!I57</f>
        <v>0.1136971411978665</v>
      </c>
      <c r="J57" s="4">
        <f>'1'!J57</f>
        <v>0.48827187422609919</v>
      </c>
      <c r="K57" s="4">
        <f>'1'!K57</f>
        <v>0.197030738535272</v>
      </c>
      <c r="L57" s="4">
        <f>'1'!L57</f>
        <v>0.29333995458990242</v>
      </c>
      <c r="M57" s="4">
        <f>'1'!M57</f>
        <v>0.15159618826382201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0.36667494323737804</v>
      </c>
      <c r="S57" s="4">
        <f>'1'!S57</f>
        <v>0.2200049659424268</v>
      </c>
      <c r="T57" s="4">
        <f>'1'!T57</f>
        <v>0.18949523532977752</v>
      </c>
      <c r="U57" s="4">
        <f>'1'!U57</f>
        <v>0.1136971411978665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0.14869852797869901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0.18587315997337375</v>
      </c>
      <c r="I58" s="4">
        <f>'1'!I58</f>
        <v>0.11152389598402426</v>
      </c>
      <c r="J58" s="4">
        <f>'1'!J58</f>
        <v>0.44262882365644884</v>
      </c>
      <c r="K58" s="4">
        <f>'1'!K58</f>
        <v>0.178612548921146</v>
      </c>
      <c r="L58" s="4">
        <f>'1'!L58</f>
        <v>0.28773295651040126</v>
      </c>
      <c r="M58" s="4">
        <f>'1'!M58</f>
        <v>0.14869852797869901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0.35966619563800156</v>
      </c>
      <c r="S58" s="4">
        <f>'1'!S58</f>
        <v>0.21579971738280096</v>
      </c>
      <c r="T58" s="4">
        <f>'1'!T58</f>
        <v>0.18587315997337375</v>
      </c>
      <c r="U58" s="4">
        <f>'1'!U58</f>
        <v>0.11152389598402426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0.14938613337305301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0.18673266671631628</v>
      </c>
      <c r="I59" s="4">
        <f>'1'!I59</f>
        <v>0.11203960002978976</v>
      </c>
      <c r="J59" s="4">
        <f>'1'!J59</f>
        <v>0.39920094946819118</v>
      </c>
      <c r="K59" s="4">
        <f>'1'!K59</f>
        <v>0.16108824212405401</v>
      </c>
      <c r="L59" s="4">
        <f>'1'!L59</f>
        <v>0.28906347898240797</v>
      </c>
      <c r="M59" s="4">
        <f>'1'!M59</f>
        <v>0.14938613337305301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0.36132934872800998</v>
      </c>
      <c r="S59" s="4">
        <f>'1'!S59</f>
        <v>0.21679760923680597</v>
      </c>
      <c r="T59" s="4">
        <f>'1'!T59</f>
        <v>0.18673266671631628</v>
      </c>
      <c r="U59" s="4">
        <f>'1'!U59</f>
        <v>0.11203960002978976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0.146954621988128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0.18369327748516001</v>
      </c>
      <c r="I60" s="4">
        <f>'1'!I60</f>
        <v>0.110215966491096</v>
      </c>
      <c r="J60" s="4">
        <f>'1'!J60</f>
        <v>0.34901925109792392</v>
      </c>
      <c r="K60" s="4">
        <f>'1'!K60</f>
        <v>0.14083858693652301</v>
      </c>
      <c r="L60" s="4">
        <f>'1'!L60</f>
        <v>0.28435848311537831</v>
      </c>
      <c r="M60" s="4">
        <f>'1'!M60</f>
        <v>0.146954621988128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0.35544810389422288</v>
      </c>
      <c r="S60" s="4">
        <f>'1'!S60</f>
        <v>0.21326886233653375</v>
      </c>
      <c r="T60" s="4">
        <f>'1'!T60</f>
        <v>0.18369327748516001</v>
      </c>
      <c r="U60" s="4">
        <f>'1'!U60</f>
        <v>0.110215966491096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0.14072387693053101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0.17590484616316376</v>
      </c>
      <c r="I61" s="4">
        <f>'1'!I61</f>
        <v>0.10554290769789826</v>
      </c>
      <c r="J61" s="4">
        <f>'1'!J61</f>
        <v>0.30683412677241079</v>
      </c>
      <c r="K61" s="4">
        <f>'1'!K61</f>
        <v>0.12381576289155399</v>
      </c>
      <c r="L61" s="4">
        <f>'1'!L61</f>
        <v>0.2723019367523789</v>
      </c>
      <c r="M61" s="4">
        <f>'1'!M61</f>
        <v>0.14072387693053101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0.34037742094047363</v>
      </c>
      <c r="S61" s="4">
        <f>'1'!S61</f>
        <v>0.20422645256428418</v>
      </c>
      <c r="T61" s="4">
        <f>'1'!T61</f>
        <v>0.17590484616316376</v>
      </c>
      <c r="U61" s="4">
        <f>'1'!U61</f>
        <v>0.10554290769789826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0.13402240182703601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0.167528002283795</v>
      </c>
      <c r="I62" s="4">
        <f>'1'!I62</f>
        <v>0.10051680137027701</v>
      </c>
      <c r="J62" s="4">
        <f>'1'!J62</f>
        <v>0.26923991457378688</v>
      </c>
      <c r="K62" s="4">
        <f>'1'!K62</f>
        <v>0.10864549447114399</v>
      </c>
      <c r="L62" s="4">
        <f>'1'!L62</f>
        <v>0.2593345236197776</v>
      </c>
      <c r="M62" s="4">
        <f>'1'!M62</f>
        <v>0.13402240182703601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0.32416815452472203</v>
      </c>
      <c r="S62" s="4">
        <f>'1'!S62</f>
        <v>0.1945008927148332</v>
      </c>
      <c r="T62" s="4">
        <f>'1'!T62</f>
        <v>0.167528002283795</v>
      </c>
      <c r="U62" s="4">
        <f>'1'!U62</f>
        <v>0.10051680137027701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0.12534366368812699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0.15667957961015874</v>
      </c>
      <c r="I63" s="4">
        <f>'1'!I63</f>
        <v>9.4007747766095245E-2</v>
      </c>
      <c r="J63" s="4">
        <f>'1'!J63</f>
        <v>0.22443351509759218</v>
      </c>
      <c r="K63" s="4">
        <f>'1'!K63</f>
        <v>9.0564915912541497E-2</v>
      </c>
      <c r="L63" s="4">
        <f>'1'!L63</f>
        <v>0.24254108916260805</v>
      </c>
      <c r="M63" s="4">
        <f>'1'!M63</f>
        <v>0.12534366368812699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0.30317636145326005</v>
      </c>
      <c r="S63" s="4">
        <f>'1'!S63</f>
        <v>0.18190581687195603</v>
      </c>
      <c r="T63" s="4">
        <f>'1'!T63</f>
        <v>0.15667957961015874</v>
      </c>
      <c r="U63" s="4">
        <f>'1'!U63</f>
        <v>9.4007747766095245E-2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0.113151155312514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0.14143894414064251</v>
      </c>
      <c r="I64" s="4">
        <f>'1'!I64</f>
        <v>8.48633664843855E-2</v>
      </c>
      <c r="J64" s="4">
        <f>'1'!J64</f>
        <v>0.18563834861325512</v>
      </c>
      <c r="K64" s="4">
        <f>'1'!K64</f>
        <v>7.4910030371319006E-2</v>
      </c>
      <c r="L64" s="4">
        <f>'1'!L64</f>
        <v>0.21894847846308924</v>
      </c>
      <c r="M64" s="4">
        <f>'1'!M64</f>
        <v>0.113151155312514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0.27368559807886156</v>
      </c>
      <c r="S64" s="4">
        <f>'1'!S64</f>
        <v>0.16421135884731691</v>
      </c>
      <c r="T64" s="4">
        <f>'1'!T64</f>
        <v>0.14143894414064251</v>
      </c>
      <c r="U64" s="4">
        <f>'1'!U64</f>
        <v>8.48633664843855E-2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9.8239534842164702E-2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0.12279941855270587</v>
      </c>
      <c r="I65" s="4">
        <f>'1'!I65</f>
        <v>7.367965113162353E-2</v>
      </c>
      <c r="J65" s="4">
        <f>'1'!J65</f>
        <v>0.15173672525757481</v>
      </c>
      <c r="K65" s="4">
        <f>'1'!K65</f>
        <v>6.1229820144380498E-2</v>
      </c>
      <c r="L65" s="4">
        <f>'1'!L65</f>
        <v>0.19009436199927832</v>
      </c>
      <c r="M65" s="4">
        <f>'1'!M65</f>
        <v>9.8239534842164702E-2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0.2376179524990979</v>
      </c>
      <c r="S65" s="4">
        <f>'1'!S65</f>
        <v>0.14257077149945874</v>
      </c>
      <c r="T65" s="4">
        <f>'1'!T65</f>
        <v>0.12279941855270587</v>
      </c>
      <c r="U65" s="4">
        <f>'1'!U65</f>
        <v>7.367965113162353E-2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8.2931801173817293E-2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0.10366475146727161</v>
      </c>
      <c r="I66" s="4">
        <f>'1'!I66</f>
        <v>6.219885088036297E-2</v>
      </c>
      <c r="J66" s="4">
        <f>'1'!J66</f>
        <v>0.12122154269415526</v>
      </c>
      <c r="K66" s="4">
        <f>'1'!K66</f>
        <v>4.8916129198042897E-2</v>
      </c>
      <c r="L66" s="4">
        <f>'1'!L66</f>
        <v>0.16047376302133579</v>
      </c>
      <c r="M66" s="4">
        <f>'1'!M66</f>
        <v>8.2931801173817293E-2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0.20059220377666973</v>
      </c>
      <c r="S66" s="4">
        <f>'1'!S66</f>
        <v>0.12035532226600185</v>
      </c>
      <c r="T66" s="4">
        <f>'1'!T66</f>
        <v>0.10366475146727161</v>
      </c>
      <c r="U66" s="4">
        <f>'1'!U66</f>
        <v>6.219885088036297E-2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6.7323321996594104E-2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8.4154152495742623E-2</v>
      </c>
      <c r="I67" s="4">
        <f>'1'!I67</f>
        <v>5.0492491497445578E-2</v>
      </c>
      <c r="J67" s="4">
        <f>'1'!J67</f>
        <v>9.9328276175905478E-2</v>
      </c>
      <c r="K67" s="4">
        <f>'1'!K67</f>
        <v>4.0081611588612003E-2</v>
      </c>
      <c r="L67" s="4">
        <f>'1'!L67</f>
        <v>0.13027121884459178</v>
      </c>
      <c r="M67" s="4">
        <f>'1'!M67</f>
        <v>6.7323321996594104E-2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0.16283902355573973</v>
      </c>
      <c r="S67" s="4">
        <f>'1'!S67</f>
        <v>9.7703414133443828E-2</v>
      </c>
      <c r="T67" s="4">
        <f>'1'!T67</f>
        <v>8.4154152495742623E-2</v>
      </c>
      <c r="U67" s="4">
        <f>'1'!U67</f>
        <v>5.0492491497445578E-2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5.0303279930033702E-2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6.2879099912542133E-2</v>
      </c>
      <c r="I68" s="4">
        <f>'1'!I68</f>
        <v>3.7727459947525278E-2</v>
      </c>
      <c r="J68" s="4">
        <f>'1'!J68</f>
        <v>7.5654118290213707E-2</v>
      </c>
      <c r="K68" s="4">
        <f>'1'!K68</f>
        <v>3.0528456761065002E-2</v>
      </c>
      <c r="L68" s="4">
        <f>'1'!L68</f>
        <v>9.7337288090116866E-2</v>
      </c>
      <c r="M68" s="4">
        <f>'1'!M68</f>
        <v>5.0303279930033702E-2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0.12167161011264609</v>
      </c>
      <c r="S68" s="4">
        <f>'1'!S68</f>
        <v>7.3002966067587646E-2</v>
      </c>
      <c r="T68" s="4">
        <f>'1'!T68</f>
        <v>6.2879099912542133E-2</v>
      </c>
      <c r="U68" s="4">
        <f>'1'!U68</f>
        <v>3.7727459947525278E-2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3.4178472374155E-2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4.272309046769375E-2</v>
      </c>
      <c r="I69" s="4">
        <f>'1'!I69</f>
        <v>2.563385428061625E-2</v>
      </c>
      <c r="J69" s="4">
        <f>'1'!J69</f>
        <v>5.4535732801894617E-2</v>
      </c>
      <c r="K69" s="4">
        <f>'1'!K69</f>
        <v>2.2006624337210699E-2</v>
      </c>
      <c r="L69" s="4">
        <f>'1'!L69</f>
        <v>6.6135643969746943E-2</v>
      </c>
      <c r="M69" s="4">
        <f>'1'!M69</f>
        <v>3.4178472374155E-2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8.2669554962183672E-2</v>
      </c>
      <c r="S69" s="4">
        <f>'1'!S69</f>
        <v>4.9601732977310208E-2</v>
      </c>
      <c r="T69" s="4">
        <f>'1'!T69</f>
        <v>4.272309046769375E-2</v>
      </c>
      <c r="U69" s="4">
        <f>'1'!U69</f>
        <v>2.563385428061625E-2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2.23055139706804E-2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2.7881892463350499E-2</v>
      </c>
      <c r="I70" s="4">
        <f>'1'!I70</f>
        <v>1.6729135478010301E-2</v>
      </c>
      <c r="J70" s="4">
        <f>'1'!J70</f>
        <v>3.1113756119904083E-2</v>
      </c>
      <c r="K70" s="4">
        <f>'1'!K70</f>
        <v>1.25552313588153E-2</v>
      </c>
      <c r="L70" s="4">
        <f>'1'!L70</f>
        <v>4.3161365270457226E-2</v>
      </c>
      <c r="M70" s="4">
        <f>'1'!M70</f>
        <v>2.23055139706804E-2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5.3951706588071531E-2</v>
      </c>
      <c r="S70" s="4">
        <f>'1'!S70</f>
        <v>3.2371023952842921E-2</v>
      </c>
      <c r="T70" s="4">
        <f>'1'!T70</f>
        <v>2.7881892463350499E-2</v>
      </c>
      <c r="U70" s="4">
        <f>'1'!U70</f>
        <v>1.6729135478010301E-2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1.13442299482746E-2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1.4180287435343251E-2</v>
      </c>
      <c r="I71" s="4">
        <f>'1'!I71</f>
        <v>8.5081724612059498E-3</v>
      </c>
      <c r="J71" s="4">
        <f>'1'!J71</f>
        <v>2.1594709319693157E-2</v>
      </c>
      <c r="K71" s="4">
        <f>'1'!K71</f>
        <v>8.7140418080756104E-3</v>
      </c>
      <c r="L71" s="4">
        <f>'1'!L71</f>
        <v>2.1951184498736055E-2</v>
      </c>
      <c r="M71" s="4">
        <f>'1'!M71</f>
        <v>1.13442299482746E-2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2.7438980623420067E-2</v>
      </c>
      <c r="S71" s="4">
        <f>'1'!S71</f>
        <v>1.6463388374052042E-2</v>
      </c>
      <c r="T71" s="4">
        <f>'1'!T71</f>
        <v>1.4180287435343251E-2</v>
      </c>
      <c r="U71" s="4">
        <f>'1'!U71</f>
        <v>8.5081724612059498E-3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3.8572508595363401E-3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4.8215635744204254E-3</v>
      </c>
      <c r="I72" s="4">
        <f>'1'!I72</f>
        <v>2.8929381446522549E-3</v>
      </c>
      <c r="J72" s="4">
        <f>'1'!J72</f>
        <v>1.237501691203716E-2</v>
      </c>
      <c r="K72" s="4">
        <f>'1'!K72</f>
        <v>4.9936497477552902E-3</v>
      </c>
      <c r="L72" s="4">
        <f>'1'!L72</f>
        <v>7.4638142616695186E-3</v>
      </c>
      <c r="M72" s="4">
        <f>'1'!M72</f>
        <v>3.8572508595363401E-3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9.3297678270868982E-3</v>
      </c>
      <c r="S72" s="4">
        <f>'1'!S72</f>
        <v>5.5978606962521389E-3</v>
      </c>
      <c r="T72" s="4">
        <f>'1'!T72</f>
        <v>4.8215635744204254E-3</v>
      </c>
      <c r="U72" s="4">
        <f>'1'!U72</f>
        <v>2.8929381446522549E-3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1.8153071919404899E-3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2.2691339899256124E-3</v>
      </c>
      <c r="I73" s="4">
        <f>'1'!I73</f>
        <v>1.3614803939553674E-3</v>
      </c>
      <c r="J73" s="4">
        <f>'1'!J73</f>
        <v>5.1398873456683751E-3</v>
      </c>
      <c r="K73" s="4">
        <f>'1'!K73</f>
        <v>2.0740817834536802E-3</v>
      </c>
      <c r="L73" s="4">
        <f>'1'!L73</f>
        <v>3.5126353462386277E-3</v>
      </c>
      <c r="M73" s="4">
        <f>'1'!M73</f>
        <v>1.8153071919404899E-3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4.3907941827982843E-3</v>
      </c>
      <c r="S73" s="4">
        <f>'1'!S73</f>
        <v>2.6344765096789706E-3</v>
      </c>
      <c r="T73" s="4">
        <f>'1'!T73</f>
        <v>2.2691339899256124E-3</v>
      </c>
      <c r="U73" s="4">
        <f>'1'!U73</f>
        <v>1.3614803939553674E-3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4.04061092720803E-3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5.0507636590100373E-3</v>
      </c>
      <c r="I74" s="4">
        <f>'1'!I74</f>
        <v>3.0304581954060227E-3</v>
      </c>
      <c r="J74" s="4">
        <f>'1'!J74</f>
        <v>1.4536119646018846E-2</v>
      </c>
      <c r="K74" s="4">
        <f>'1'!K74</f>
        <v>5.8657124042453797E-3</v>
      </c>
      <c r="L74" s="4">
        <f>'1'!L74</f>
        <v>7.8186176016506667E-3</v>
      </c>
      <c r="M74" s="4">
        <f>'1'!M74</f>
        <v>4.04061092720803E-3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9.7732720020633334E-3</v>
      </c>
      <c r="S74" s="4">
        <f>'1'!S74</f>
        <v>5.863963201238E-3</v>
      </c>
      <c r="T74" s="4">
        <f>'1'!T74</f>
        <v>5.0507636590100373E-3</v>
      </c>
      <c r="U74" s="4">
        <f>'1'!U74</f>
        <v>3.0304581954060227E-3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8.2278466297988993E-3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1.0284808287248624E-2</v>
      </c>
      <c r="I75" s="4">
        <f>'1'!I75</f>
        <v>6.1708849723491749E-3</v>
      </c>
      <c r="J75" s="4">
        <f>'1'!J75</f>
        <v>3.3527060411400487E-2</v>
      </c>
      <c r="K75" s="4">
        <f>'1'!K75</f>
        <v>1.35290640777642E-2</v>
      </c>
      <c r="L75" s="4">
        <f>'1'!L75</f>
        <v>1.5920955430340982E-2</v>
      </c>
      <c r="M75" s="4">
        <f>'1'!M75</f>
        <v>8.2278466297988993E-3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1.9901194287926229E-2</v>
      </c>
      <c r="S75" s="4">
        <f>'1'!S75</f>
        <v>1.1940716572755736E-2</v>
      </c>
      <c r="T75" s="4">
        <f>'1'!T75</f>
        <v>1.0284808287248624E-2</v>
      </c>
      <c r="U75" s="4">
        <f>'1'!U75</f>
        <v>6.1708849723491749E-3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1.54963707321479E-2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1.9370463415184877E-2</v>
      </c>
      <c r="I76" s="4">
        <f>'1'!I76</f>
        <v>1.1622278049110925E-2</v>
      </c>
      <c r="J76" s="4">
        <f>'1'!J76</f>
        <v>5.2753623282942898E-2</v>
      </c>
      <c r="K76" s="4">
        <f>'1'!K76</f>
        <v>2.12874955624347E-2</v>
      </c>
      <c r="L76" s="4">
        <f>'1'!L76</f>
        <v>2.9985613351740038E-2</v>
      </c>
      <c r="M76" s="4">
        <f>'1'!M76</f>
        <v>1.54963707321479E-2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3.7482016689675046E-2</v>
      </c>
      <c r="S76" s="4">
        <f>'1'!S76</f>
        <v>2.2489210013805029E-2</v>
      </c>
      <c r="T76" s="4">
        <f>'1'!T76</f>
        <v>1.9370463415184877E-2</v>
      </c>
      <c r="U76" s="4">
        <f>'1'!U76</f>
        <v>1.1622278049110925E-2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2.72921999590706E-2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3.4115249948838251E-2</v>
      </c>
      <c r="I77" s="4">
        <f>'1'!I77</f>
        <v>2.0469149969302949E-2</v>
      </c>
      <c r="J77" s="4">
        <f>'1'!J77</f>
        <v>8.4121020566251051E-2</v>
      </c>
      <c r="K77" s="4">
        <f>'1'!K77</f>
        <v>3.3945077903123899E-2</v>
      </c>
      <c r="L77" s="4">
        <f>'1'!L77</f>
        <v>5.2810646417571501E-2</v>
      </c>
      <c r="M77" s="4">
        <f>'1'!M77</f>
        <v>2.72921999590706E-2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6.6013308021964381E-2</v>
      </c>
      <c r="S77" s="4">
        <f>'1'!S77</f>
        <v>3.9607984813178627E-2</v>
      </c>
      <c r="T77" s="4">
        <f>'1'!T77</f>
        <v>3.4115249948838251E-2</v>
      </c>
      <c r="U77" s="4">
        <f>'1'!U77</f>
        <v>2.0469149969302949E-2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4.3472545468330001E-2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5.4340681835412505E-2</v>
      </c>
      <c r="I78" s="4">
        <f>'1'!I78</f>
        <v>3.2604409101247497E-2</v>
      </c>
      <c r="J78" s="4">
        <f>'1'!J78</f>
        <v>0.11943951460992877</v>
      </c>
      <c r="K78" s="4">
        <f>'1'!K78</f>
        <v>4.8197033284352903E-2</v>
      </c>
      <c r="L78" s="4">
        <f>'1'!L78</f>
        <v>8.4119756965094314E-2</v>
      </c>
      <c r="M78" s="4">
        <f>'1'!M78</f>
        <v>4.3472545468330001E-2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0.1051496962063679</v>
      </c>
      <c r="S78" s="4">
        <f>'1'!S78</f>
        <v>6.3089817723820732E-2</v>
      </c>
      <c r="T78" s="4">
        <f>'1'!T78</f>
        <v>5.4340681835412505E-2</v>
      </c>
      <c r="U78" s="4">
        <f>'1'!U78</f>
        <v>3.2604409101247497E-2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6.2091700223084897E-2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7.7614625278856125E-2</v>
      </c>
      <c r="I79" s="4">
        <f>'1'!I79</f>
        <v>4.656877516731367E-2</v>
      </c>
      <c r="J79" s="4">
        <f>'1'!J79</f>
        <v>0.16470979459725293</v>
      </c>
      <c r="K79" s="4">
        <f>'1'!K79</f>
        <v>6.6464800015210504E-2</v>
      </c>
      <c r="L79" s="4">
        <f>'1'!L79</f>
        <v>0.12014798480389147</v>
      </c>
      <c r="M79" s="4">
        <f>'1'!M79</f>
        <v>6.2091700223084897E-2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0.15018498100486433</v>
      </c>
      <c r="S79" s="4">
        <f>'1'!S79</f>
        <v>9.0110988602918607E-2</v>
      </c>
      <c r="T79" s="4">
        <f>'1'!T79</f>
        <v>7.7614625278856125E-2</v>
      </c>
      <c r="U79" s="4">
        <f>'1'!U79</f>
        <v>4.656877516731367E-2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8.0236327288815898E-2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0.10029540911101988</v>
      </c>
      <c r="I80" s="4">
        <f>'1'!I80</f>
        <v>6.017724546661192E-2</v>
      </c>
      <c r="J80" s="4">
        <f>'1'!J80</f>
        <v>0.20821985897858697</v>
      </c>
      <c r="K80" s="4">
        <f>'1'!K80</f>
        <v>8.4022272749758695E-2</v>
      </c>
      <c r="L80" s="4">
        <f>'1'!L80</f>
        <v>0.15525799740031276</v>
      </c>
      <c r="M80" s="4">
        <f>'1'!M80</f>
        <v>8.0236327288815898E-2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0.19407249675039095</v>
      </c>
      <c r="S80" s="4">
        <f>'1'!S80</f>
        <v>0.11644349805023457</v>
      </c>
      <c r="T80" s="4">
        <f>'1'!T80</f>
        <v>0.10029540911101988</v>
      </c>
      <c r="U80" s="4">
        <f>'1'!U80</f>
        <v>6.017724546661192E-2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0.105587178597769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0.13198397324721126</v>
      </c>
      <c r="I81" s="4">
        <f>'1'!I81</f>
        <v>7.9190383948326754E-2</v>
      </c>
      <c r="J81" s="4">
        <f>'1'!J81</f>
        <v>0.25497290907020914</v>
      </c>
      <c r="K81" s="4">
        <f>'1'!K81</f>
        <v>0.102888376808956</v>
      </c>
      <c r="L81" s="4">
        <f>'1'!L81</f>
        <v>0.20431211714402372</v>
      </c>
      <c r="M81" s="4">
        <f>'1'!M81</f>
        <v>0.105587178597769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0.25539014643002966</v>
      </c>
      <c r="S81" s="4">
        <f>'1'!S81</f>
        <v>0.15323408785801779</v>
      </c>
      <c r="T81" s="4">
        <f>'1'!T81</f>
        <v>0.13198397324721126</v>
      </c>
      <c r="U81" s="4">
        <f>'1'!U81</f>
        <v>7.9190383948326754E-2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0.132928695851318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0.16616086981414752</v>
      </c>
      <c r="I82" s="4">
        <f>'1'!I82</f>
        <v>9.9696521888488501E-2</v>
      </c>
      <c r="J82" s="4">
        <f>'1'!J82</f>
        <v>0.30573257064936876</v>
      </c>
      <c r="K82" s="4">
        <f>'1'!K82</f>
        <v>0.123371255583397</v>
      </c>
      <c r="L82" s="4">
        <f>'1'!L82</f>
        <v>0.25721819295918413</v>
      </c>
      <c r="M82" s="4">
        <f>'1'!M82</f>
        <v>0.132928695851318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0.32152274119898017</v>
      </c>
      <c r="S82" s="4">
        <f>'1'!S82</f>
        <v>0.1929136447193881</v>
      </c>
      <c r="T82" s="4">
        <f>'1'!T82</f>
        <v>0.16616086981414752</v>
      </c>
      <c r="U82" s="4">
        <f>'1'!U82</f>
        <v>9.9696521888488501E-2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0.16164408871924399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0.20205511089905498</v>
      </c>
      <c r="I83" s="4">
        <f>'1'!I83</f>
        <v>0.121233066539433</v>
      </c>
      <c r="J83" s="4">
        <f>'1'!J83</f>
        <v>0.3599102708774552</v>
      </c>
      <c r="K83" s="4">
        <f>'1'!K83</f>
        <v>0.145233404217294</v>
      </c>
      <c r="L83" s="4">
        <f>'1'!L83</f>
        <v>0.31278273014431091</v>
      </c>
      <c r="M83" s="4">
        <f>'1'!M83</f>
        <v>0.16164408871924399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0.39097841268038863</v>
      </c>
      <c r="S83" s="4">
        <f>'1'!S83</f>
        <v>0.23458704760823318</v>
      </c>
      <c r="T83" s="4">
        <f>'1'!T83</f>
        <v>0.20205511089905498</v>
      </c>
      <c r="U83" s="4">
        <f>'1'!U83</f>
        <v>0.121233066539433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0.19052014426976699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0.23815018033720875</v>
      </c>
      <c r="I84" s="4">
        <f>'1'!I84</f>
        <v>0.14289010820232523</v>
      </c>
      <c r="J84" s="4">
        <f>'1'!J84</f>
        <v>0.42449110198351492</v>
      </c>
      <c r="K84" s="4">
        <f>'1'!K84</f>
        <v>0.17129349393312401</v>
      </c>
      <c r="L84" s="4">
        <f>'1'!L84</f>
        <v>0.36865815103012334</v>
      </c>
      <c r="M84" s="4">
        <f>'1'!M84</f>
        <v>0.19052014426976699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0.4608226887876542</v>
      </c>
      <c r="S84" s="4">
        <f>'1'!S84</f>
        <v>0.27649361327259248</v>
      </c>
      <c r="T84" s="4">
        <f>'1'!T84</f>
        <v>0.23815018033720875</v>
      </c>
      <c r="U84" s="4">
        <f>'1'!U84</f>
        <v>0.14289010820232523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0.22031887828196101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0.27539859785245124</v>
      </c>
      <c r="I85" s="4">
        <f>'1'!I85</f>
        <v>0.16523915871147077</v>
      </c>
      <c r="J85" s="4">
        <f>'1'!J85</f>
        <v>0.48368305315916499</v>
      </c>
      <c r="K85" s="4">
        <f>'1'!K85</f>
        <v>0.19517902670923801</v>
      </c>
      <c r="L85" s="4">
        <f>'1'!L85</f>
        <v>0.42631896283603354</v>
      </c>
      <c r="M85" s="4">
        <f>'1'!M85</f>
        <v>0.22031887828196101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0.53289870354504187</v>
      </c>
      <c r="S85" s="4">
        <f>'1'!S85</f>
        <v>0.31973922212702516</v>
      </c>
      <c r="T85" s="4">
        <f>'1'!T85</f>
        <v>0.27539859785245124</v>
      </c>
      <c r="U85" s="4">
        <f>'1'!U85</f>
        <v>0.16523915871147077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0.25416830156213699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0.31771037695267124</v>
      </c>
      <c r="I86" s="4">
        <f>'1'!I86</f>
        <v>0.19062622617160274</v>
      </c>
      <c r="J86" s="4">
        <f>'1'!J86</f>
        <v>0.54579543342618386</v>
      </c>
      <c r="K86" s="4">
        <f>'1'!K86</f>
        <v>0.22024303060172401</v>
      </c>
      <c r="L86" s="4">
        <f>'1'!L86</f>
        <v>0.49181789392143227</v>
      </c>
      <c r="M86" s="4">
        <f>'1'!M86</f>
        <v>0.25416830156213699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0.61477236740179031</v>
      </c>
      <c r="S86" s="4">
        <f>'1'!S86</f>
        <v>0.36886342044107423</v>
      </c>
      <c r="T86" s="4">
        <f>'1'!T86</f>
        <v>0.31771037695267124</v>
      </c>
      <c r="U86" s="4">
        <f>'1'!U86</f>
        <v>0.19062622617160274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0.28855131878703999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0.36068914848379996</v>
      </c>
      <c r="I87" s="4">
        <f>'1'!I87</f>
        <v>0.21641348909027999</v>
      </c>
      <c r="J87" s="4">
        <f>'1'!J87</f>
        <v>0.6146593984265859</v>
      </c>
      <c r="K87" s="4">
        <f>'1'!K87</f>
        <v>0.24803147920733301</v>
      </c>
      <c r="L87" s="4">
        <f>'1'!L87</f>
        <v>0.55834933397231545</v>
      </c>
      <c r="M87" s="4">
        <f>'1'!M87</f>
        <v>0.28855131878703999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0.69793666746539429</v>
      </c>
      <c r="S87" s="4">
        <f>'1'!S87</f>
        <v>0.41876200047923662</v>
      </c>
      <c r="T87" s="4">
        <f>'1'!T87</f>
        <v>0.36068914848379996</v>
      </c>
      <c r="U87" s="4">
        <f>'1'!U87</f>
        <v>0.21641348909027999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0.32490840403368398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0.40613550504210499</v>
      </c>
      <c r="I88" s="4">
        <f>'1'!I88</f>
        <v>0.24368130302526297</v>
      </c>
      <c r="J88" s="4">
        <f>'1'!J88</f>
        <v>0.680164131253441</v>
      </c>
      <c r="K88" s="4">
        <f>'1'!K88</f>
        <v>0.27446438793648598</v>
      </c>
      <c r="L88" s="4">
        <f>'1'!L88</f>
        <v>0.6287006129682724</v>
      </c>
      <c r="M88" s="4">
        <f>'1'!M88</f>
        <v>0.32490840403368398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0.7858757662103405</v>
      </c>
      <c r="S88" s="4">
        <f>'1'!S88</f>
        <v>0.4715254597262043</v>
      </c>
      <c r="T88" s="4">
        <f>'1'!T88</f>
        <v>0.40613550504210499</v>
      </c>
      <c r="U88" s="4">
        <f>'1'!U88</f>
        <v>0.24368130302526297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0.36214983337892898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0.45268729172366123</v>
      </c>
      <c r="I89" s="4">
        <f>'1'!I89</f>
        <v>0.27161237503419672</v>
      </c>
      <c r="J89" s="4">
        <f>'1'!J89</f>
        <v>0.74636852762067063</v>
      </c>
      <c r="K89" s="4">
        <f>'1'!K89</f>
        <v>0.30117962958580702</v>
      </c>
      <c r="L89" s="4">
        <f>'1'!L89</f>
        <v>0.70076310555539179</v>
      </c>
      <c r="M89" s="4">
        <f>'1'!M89</f>
        <v>0.36214983337892898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0.87595388194423973</v>
      </c>
      <c r="S89" s="4">
        <f>'1'!S89</f>
        <v>0.52557232916654384</v>
      </c>
      <c r="T89" s="4">
        <f>'1'!T89</f>
        <v>0.45268729172366123</v>
      </c>
      <c r="U89" s="4">
        <f>'1'!U89</f>
        <v>0.27161237503419672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0.399284558283588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0.499105697854485</v>
      </c>
      <c r="I90" s="4">
        <f>'1'!I90</f>
        <v>0.299463418712691</v>
      </c>
      <c r="J90" s="4">
        <f>'1'!J90</f>
        <v>0.80696020619733233</v>
      </c>
      <c r="K90" s="4">
        <f>'1'!K90</f>
        <v>0.325629989742172</v>
      </c>
      <c r="L90" s="4">
        <f>'1'!L90</f>
        <v>0.77261912411361566</v>
      </c>
      <c r="M90" s="4">
        <f>'1'!M90</f>
        <v>0.399284558283588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0.96577390514201955</v>
      </c>
      <c r="S90" s="4">
        <f>'1'!S90</f>
        <v>0.57946434308521177</v>
      </c>
      <c r="T90" s="4">
        <f>'1'!T90</f>
        <v>0.499105697854485</v>
      </c>
      <c r="U90" s="4">
        <f>'1'!U90</f>
        <v>0.299463418712691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0.43733185283425902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0.5466648160428238</v>
      </c>
      <c r="I91" s="4">
        <f>'1'!I91</f>
        <v>0.32799888962569423</v>
      </c>
      <c r="J91" s="4">
        <f>'1'!J91</f>
        <v>0.86342052783613699</v>
      </c>
      <c r="K91" s="4">
        <f>'1'!K91</f>
        <v>0.34841323706327698</v>
      </c>
      <c r="L91" s="4">
        <f>'1'!L91</f>
        <v>0.84624097294492939</v>
      </c>
      <c r="M91" s="4">
        <f>'1'!M91</f>
        <v>0.43733185283425902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1.0578012161811619</v>
      </c>
      <c r="S91" s="4">
        <f>'1'!S91</f>
        <v>0.63468072970869704</v>
      </c>
      <c r="T91" s="4">
        <f>'1'!T91</f>
        <v>0.5466648160428238</v>
      </c>
      <c r="U91" s="4">
        <f>'1'!U91</f>
        <v>0.32799888962569423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0.47656544654097099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0.5957068081762138</v>
      </c>
      <c r="I92" s="4">
        <f>'1'!I92</f>
        <v>0.35742408490572825</v>
      </c>
      <c r="J92" s="4">
        <f>'1'!J92</f>
        <v>0.9163147025709979</v>
      </c>
      <c r="K92" s="4">
        <f>'1'!K92</f>
        <v>0.36975744888940698</v>
      </c>
      <c r="L92" s="4">
        <f>'1'!L92</f>
        <v>0.92215832105329287</v>
      </c>
      <c r="M92" s="4">
        <f>'1'!M92</f>
        <v>0.47656544654097099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1.1526979013166161</v>
      </c>
      <c r="S92" s="4">
        <f>'1'!S92</f>
        <v>0.69161874078996965</v>
      </c>
      <c r="T92" s="4">
        <f>'1'!T92</f>
        <v>0.5957068081762138</v>
      </c>
      <c r="U92" s="4">
        <f>'1'!U92</f>
        <v>0.35742408490572825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0.51348589864038696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0.64185737330048376</v>
      </c>
      <c r="I93" s="4">
        <f>'1'!I93</f>
        <v>0.38511442398029022</v>
      </c>
      <c r="J93" s="4">
        <f>'1'!J93</f>
        <v>0.96919425477315346</v>
      </c>
      <c r="K93" s="4">
        <f>'1'!K93</f>
        <v>0.391095760133156</v>
      </c>
      <c r="L93" s="4">
        <f>'1'!L93</f>
        <v>0.99359971985306694</v>
      </c>
      <c r="M93" s="4">
        <f>'1'!M93</f>
        <v>0.51348589864038696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1.2419996498163337</v>
      </c>
      <c r="S93" s="4">
        <f>'1'!S93</f>
        <v>0.74519978988980018</v>
      </c>
      <c r="T93" s="4">
        <f>'1'!T93</f>
        <v>0.64185737330048376</v>
      </c>
      <c r="U93" s="4">
        <f>'1'!U93</f>
        <v>0.38511442398029022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0.55050255725682995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0.68812819657103741</v>
      </c>
      <c r="I94" s="4">
        <f>'1'!I94</f>
        <v>0.41287691794262249</v>
      </c>
      <c r="J94" s="4">
        <f>'1'!J94</f>
        <v>1.0243891022088114</v>
      </c>
      <c r="K94" s="4">
        <f>'1'!K94</f>
        <v>0.41336835482402601</v>
      </c>
      <c r="L94" s="4">
        <f>'1'!L94</f>
        <v>1.0652272791075277</v>
      </c>
      <c r="M94" s="4">
        <f>'1'!M94</f>
        <v>0.55050255725682995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1.3315340988844095</v>
      </c>
      <c r="S94" s="4">
        <f>'1'!S94</f>
        <v>0.79892045933064582</v>
      </c>
      <c r="T94" s="4">
        <f>'1'!T94</f>
        <v>0.68812819657103741</v>
      </c>
      <c r="U94" s="4">
        <f>'1'!U94</f>
        <v>0.41287691794262249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0.58591692250193395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0.73239615312741746</v>
      </c>
      <c r="I95" s="4">
        <f>'1'!I95</f>
        <v>0.43943769187645043</v>
      </c>
      <c r="J95" s="4">
        <f>'1'!J95</f>
        <v>1.0856581023974188</v>
      </c>
      <c r="K95" s="4">
        <f>'1'!K95</f>
        <v>0.438092032335889</v>
      </c>
      <c r="L95" s="4">
        <f>'1'!L95</f>
        <v>1.1337543866278703</v>
      </c>
      <c r="M95" s="4">
        <f>'1'!M95</f>
        <v>0.58591692250193395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1.417192983284838</v>
      </c>
      <c r="S95" s="4">
        <f>'1'!S95</f>
        <v>0.85031578997090274</v>
      </c>
      <c r="T95" s="4">
        <f>'1'!T95</f>
        <v>0.73239615312741746</v>
      </c>
      <c r="U95" s="4">
        <f>'1'!U95</f>
        <v>0.43943769187645043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0.62131523783457698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0.77664404729322123</v>
      </c>
      <c r="I96" s="4">
        <f>'1'!I96</f>
        <v>0.46598642837593274</v>
      </c>
      <c r="J96" s="4">
        <f>'1'!J96</f>
        <v>1.1306540261416633</v>
      </c>
      <c r="K96" s="4">
        <f>'1'!K96</f>
        <v>0.45624908899711297</v>
      </c>
      <c r="L96" s="4">
        <f>'1'!L96</f>
        <v>1.2022504374267584</v>
      </c>
      <c r="M96" s="4">
        <f>'1'!M96</f>
        <v>0.62131523783457698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1.502813046783448</v>
      </c>
      <c r="S96" s="4">
        <f>'1'!S96</f>
        <v>0.90168782807006886</v>
      </c>
      <c r="T96" s="4">
        <f>'1'!T96</f>
        <v>0.77664404729322123</v>
      </c>
      <c r="U96" s="4">
        <f>'1'!U96</f>
        <v>0.46598642837593274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0.65556857772356902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0.81946072215446131</v>
      </c>
      <c r="I97" s="4">
        <f>'1'!I97</f>
        <v>0.49167643329267674</v>
      </c>
      <c r="J97" s="4">
        <f>'1'!J97</f>
        <v>1.1878143368415792</v>
      </c>
      <c r="K97" s="4">
        <f>'1'!K97</f>
        <v>0.479314800594695</v>
      </c>
      <c r="L97" s="4">
        <f>'1'!L97</f>
        <v>1.2685309506946987</v>
      </c>
      <c r="M97" s="4">
        <f>'1'!M97</f>
        <v>0.65556857772356902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1.5856636883683732</v>
      </c>
      <c r="S97" s="4">
        <f>'1'!S97</f>
        <v>0.95139821302102401</v>
      </c>
      <c r="T97" s="4">
        <f>'1'!T97</f>
        <v>0.81946072215446131</v>
      </c>
      <c r="U97" s="4">
        <f>'1'!U97</f>
        <v>0.49167643329267674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0.68776434450681401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0.85970543063351745</v>
      </c>
      <c r="I98" s="4">
        <f>'1'!I98</f>
        <v>0.51582325838011056</v>
      </c>
      <c r="J98" s="4">
        <f>'1'!J98</f>
        <v>1.2494382939717403</v>
      </c>
      <c r="K98" s="4">
        <f>'1'!K98</f>
        <v>0.50418171271013501</v>
      </c>
      <c r="L98" s="4">
        <f>'1'!L98</f>
        <v>1.3308300419472325</v>
      </c>
      <c r="M98" s="4">
        <f>'1'!M98</f>
        <v>0.68776434450681401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1.6635375524340406</v>
      </c>
      <c r="S98" s="4">
        <f>'1'!S98</f>
        <v>0.9981225314604244</v>
      </c>
      <c r="T98" s="4">
        <f>'1'!T98</f>
        <v>0.85970543063351745</v>
      </c>
      <c r="U98" s="4">
        <f>'1'!U98</f>
        <v>0.51582325838011056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0.716552336791629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0.89569042098953622</v>
      </c>
      <c r="I99" s="4">
        <f>'1'!I99</f>
        <v>0.53741425259372178</v>
      </c>
      <c r="J99" s="4">
        <f>'1'!J99</f>
        <v>1.3043054219519892</v>
      </c>
      <c r="K99" s="4">
        <f>'1'!K99</f>
        <v>0.52632206385035196</v>
      </c>
      <c r="L99" s="4">
        <f>'1'!L99</f>
        <v>1.3865350596411201</v>
      </c>
      <c r="M99" s="4">
        <f>'1'!M99</f>
        <v>0.716552336791629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1.7331688245514001</v>
      </c>
      <c r="S99" s="4">
        <f>'1'!S99</f>
        <v>1.0399012947308401</v>
      </c>
      <c r="T99" s="4">
        <f>'1'!T99</f>
        <v>0.89569042098953622</v>
      </c>
      <c r="U99" s="4">
        <f>'1'!U99</f>
        <v>0.53741425259372178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0.74375085690505505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0.92968857113131875</v>
      </c>
      <c r="I100" s="4">
        <f>'1'!I100</f>
        <v>0.55781314267879134</v>
      </c>
      <c r="J100" s="4">
        <f>'1'!J100</f>
        <v>1.3612248432027687</v>
      </c>
      <c r="K100" s="4">
        <f>'1'!K100</f>
        <v>0.549290570123249</v>
      </c>
      <c r="L100" s="4">
        <f>'1'!L100</f>
        <v>1.4391644347353021</v>
      </c>
      <c r="M100" s="4">
        <f>'1'!M100</f>
        <v>0.74375085690505505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1.7989555434191276</v>
      </c>
      <c r="S100" s="4">
        <f>'1'!S100</f>
        <v>1.0793733260514766</v>
      </c>
      <c r="T100" s="4">
        <f>'1'!T100</f>
        <v>0.92968857113131875</v>
      </c>
      <c r="U100" s="4">
        <f>'1'!U100</f>
        <v>0.55781314267879134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0.77026834414994805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0.96283543018743512</v>
      </c>
      <c r="I101" s="4">
        <f>'1'!I101</f>
        <v>0.57770125811246098</v>
      </c>
      <c r="J101" s="4">
        <f>'1'!J101</f>
        <v>1.4216388460283413</v>
      </c>
      <c r="K101" s="4">
        <f>'1'!K101</f>
        <v>0.57366923336995201</v>
      </c>
      <c r="L101" s="4">
        <f>'1'!L101</f>
        <v>1.4904760052526169</v>
      </c>
      <c r="M101" s="4">
        <f>'1'!M101</f>
        <v>0.77026834414994805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1.8630950065657712</v>
      </c>
      <c r="S101" s="4">
        <f>'1'!S101</f>
        <v>1.1178570039394626</v>
      </c>
      <c r="T101" s="4">
        <f>'1'!T101</f>
        <v>0.96283543018743512</v>
      </c>
      <c r="U101" s="4">
        <f>'1'!U101</f>
        <v>0.57770125811246098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0.79477490364214798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0.993468629552685</v>
      </c>
      <c r="I102" s="4">
        <f>'1'!I102</f>
        <v>0.59608117773161096</v>
      </c>
      <c r="J102" s="4">
        <f>'1'!J102</f>
        <v>1.4872720912498756</v>
      </c>
      <c r="K102" s="4">
        <f>'1'!K102</f>
        <v>0.60015400028175103</v>
      </c>
      <c r="L102" s="4">
        <f>'1'!L102</f>
        <v>1.5378964129220112</v>
      </c>
      <c r="M102" s="4">
        <f>'1'!M102</f>
        <v>0.79477490364214798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1.922370516152514</v>
      </c>
      <c r="S102" s="4">
        <f>'1'!S102</f>
        <v>1.1534223096915084</v>
      </c>
      <c r="T102" s="4">
        <f>'1'!T102</f>
        <v>0.993468629552685</v>
      </c>
      <c r="U102" s="4">
        <f>'1'!U102</f>
        <v>0.59608117773161096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0.81776384148650105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1.0222048018581262</v>
      </c>
      <c r="I103" s="4">
        <f>'1'!I103</f>
        <v>0.61332288111487576</v>
      </c>
      <c r="J103" s="4">
        <f>'1'!J103</f>
        <v>1.5463958672591525</v>
      </c>
      <c r="K103" s="4">
        <f>'1'!K103</f>
        <v>0.62401202255789701</v>
      </c>
      <c r="L103" s="4">
        <f>'1'!L103</f>
        <v>1.5823802093852628</v>
      </c>
      <c r="M103" s="4">
        <f>'1'!M103</f>
        <v>0.81776384148650105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1.9779752617315784</v>
      </c>
      <c r="S103" s="4">
        <f>'1'!S103</f>
        <v>1.1867851570389472</v>
      </c>
      <c r="T103" s="4">
        <f>'1'!T103</f>
        <v>1.0222048018581262</v>
      </c>
      <c r="U103" s="4">
        <f>'1'!U103</f>
        <v>0.61332288111487576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0.83729088281311004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1.0466136035163875</v>
      </c>
      <c r="I104" s="4">
        <f>'1'!I104</f>
        <v>0.62796816210983253</v>
      </c>
      <c r="J104" s="4">
        <f>'1'!J104</f>
        <v>1.5996246268913894</v>
      </c>
      <c r="K104" s="4">
        <f>'1'!K104</f>
        <v>0.64549124832382698</v>
      </c>
      <c r="L104" s="4">
        <f>'1'!L104</f>
        <v>1.6201652057075588</v>
      </c>
      <c r="M104" s="4">
        <f>'1'!M104</f>
        <v>0.83729088281311004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2.0252065071344485</v>
      </c>
      <c r="S104" s="4">
        <f>'1'!S104</f>
        <v>1.2151239042806692</v>
      </c>
      <c r="T104" s="4">
        <f>'1'!T104</f>
        <v>1.0466136035163875</v>
      </c>
      <c r="U104" s="4">
        <f>'1'!U104</f>
        <v>0.62796816210983253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0.85456564419582104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1.0682070552447762</v>
      </c>
      <c r="I105" s="4">
        <f>'1'!I105</f>
        <v>0.64092423314686575</v>
      </c>
      <c r="J105" s="4">
        <f>'1'!J105</f>
        <v>1.6571088051588132</v>
      </c>
      <c r="K105" s="4">
        <f>'1'!K105</f>
        <v>0.66868764913244505</v>
      </c>
      <c r="L105" s="4">
        <f>'1'!L105</f>
        <v>1.6535920205740191</v>
      </c>
      <c r="M105" s="4">
        <f>'1'!M105</f>
        <v>0.85456564419582104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2.0669900257175238</v>
      </c>
      <c r="S105" s="4">
        <f>'1'!S105</f>
        <v>1.2401940154305144</v>
      </c>
      <c r="T105" s="4">
        <f>'1'!T105</f>
        <v>1.0682070552447762</v>
      </c>
      <c r="U105" s="4">
        <f>'1'!U105</f>
        <v>0.64092423314686575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0.87133406855769402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1.0891675856971175</v>
      </c>
      <c r="I106" s="4">
        <f>'1'!I106</f>
        <v>0.65350055141827057</v>
      </c>
      <c r="J106" s="4">
        <f>'1'!J106</f>
        <v>1.7166117002066079</v>
      </c>
      <c r="K106" s="4">
        <f>'1'!K106</f>
        <v>0.69269865606344205</v>
      </c>
      <c r="L106" s="4">
        <f>'1'!L106</f>
        <v>1.6860390688619074</v>
      </c>
      <c r="M106" s="4">
        <f>'1'!M106</f>
        <v>0.87133406855769402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2.1075488360773842</v>
      </c>
      <c r="S106" s="4">
        <f>'1'!S106</f>
        <v>1.2645293016464305</v>
      </c>
      <c r="T106" s="4">
        <f>'1'!T106</f>
        <v>1.0891675856971175</v>
      </c>
      <c r="U106" s="4">
        <f>'1'!U106</f>
        <v>0.65350055141827057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0.88677821273368596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1.1084727659171074</v>
      </c>
      <c r="I107" s="4">
        <f>'1'!I107</f>
        <v>0.66508365955026449</v>
      </c>
      <c r="J107" s="4">
        <f>'1'!J107</f>
        <v>1.7676552626959385</v>
      </c>
      <c r="K107" s="4">
        <f>'1'!K107</f>
        <v>0.71329609643553904</v>
      </c>
      <c r="L107" s="4">
        <f>'1'!L107</f>
        <v>1.7159236233691828</v>
      </c>
      <c r="M107" s="4">
        <f>'1'!M107</f>
        <v>0.88677821273368596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2.1449045292114786</v>
      </c>
      <c r="S107" s="4">
        <f>'1'!S107</f>
        <v>1.286942717526887</v>
      </c>
      <c r="T107" s="4">
        <f>'1'!T107</f>
        <v>1.1084727659171074</v>
      </c>
      <c r="U107" s="4">
        <f>'1'!U107</f>
        <v>0.66508365955026449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0.90085748616515404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1.1260718577064426</v>
      </c>
      <c r="I108" s="4">
        <f>'1'!I108</f>
        <v>0.6756431146238655</v>
      </c>
      <c r="J108" s="4">
        <f>'1'!J108</f>
        <v>1.8227223913986315</v>
      </c>
      <c r="K108" s="4">
        <f>'1'!K108</f>
        <v>0.73551715320745603</v>
      </c>
      <c r="L108" s="4">
        <f>'1'!L108</f>
        <v>1.743167141008678</v>
      </c>
      <c r="M108" s="4">
        <f>'1'!M108</f>
        <v>0.90085748616515404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2.1789589262608473</v>
      </c>
      <c r="S108" s="4">
        <f>'1'!S108</f>
        <v>1.3073753557565084</v>
      </c>
      <c r="T108" s="4">
        <f>'1'!T108</f>
        <v>1.1260718577064426</v>
      </c>
      <c r="U108" s="4">
        <f>'1'!U108</f>
        <v>0.6756431146238655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0.91356174121243705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1.1419521765155463</v>
      </c>
      <c r="I109" s="4">
        <f>'1'!I109</f>
        <v>0.68517130590932784</v>
      </c>
      <c r="J109" s="4">
        <f>'1'!J109</f>
        <v>1.8762621039851854</v>
      </c>
      <c r="K109" s="4">
        <f>'1'!K109</f>
        <v>0.75712185679316801</v>
      </c>
      <c r="L109" s="4">
        <f>'1'!L109</f>
        <v>1.7677499860086001</v>
      </c>
      <c r="M109" s="4">
        <f>'1'!M109</f>
        <v>0.91356174121243705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2.2096874825107502</v>
      </c>
      <c r="S109" s="4">
        <f>'1'!S109</f>
        <v>1.32581248950645</v>
      </c>
      <c r="T109" s="4">
        <f>'1'!T109</f>
        <v>1.1419521765155463</v>
      </c>
      <c r="U109" s="4">
        <f>'1'!U109</f>
        <v>0.68517130590932784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0.92443457724452305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1.1555432215556538</v>
      </c>
      <c r="I110" s="4">
        <f>'1'!I110</f>
        <v>0.69332593293339229</v>
      </c>
      <c r="J110" s="4">
        <f>'1'!J110</f>
        <v>1.9227749016558262</v>
      </c>
      <c r="K110" s="4">
        <f>'1'!K110</f>
        <v>0.77589101258555004</v>
      </c>
      <c r="L110" s="4">
        <f>'1'!L110</f>
        <v>1.7887890191428963</v>
      </c>
      <c r="M110" s="4">
        <f>'1'!M110</f>
        <v>0.92443457724452305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2.2359862739286203</v>
      </c>
      <c r="S110" s="4">
        <f>'1'!S110</f>
        <v>1.3415917643571722</v>
      </c>
      <c r="T110" s="4">
        <f>'1'!T110</f>
        <v>1.1555432215556538</v>
      </c>
      <c r="U110" s="4">
        <f>'1'!U110</f>
        <v>0.69332593293339229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0.93483695119722399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1.1685461889965301</v>
      </c>
      <c r="I111" s="4">
        <f>'1'!I111</f>
        <v>0.70112771339791802</v>
      </c>
      <c r="J111" s="4">
        <f>'1'!J111</f>
        <v>1.9680571191134613</v>
      </c>
      <c r="K111" s="4">
        <f>'1'!K111</f>
        <v>0.79416359640441903</v>
      </c>
      <c r="L111" s="4">
        <f>'1'!L111</f>
        <v>1.8089177040251447</v>
      </c>
      <c r="M111" s="4">
        <f>'1'!M111</f>
        <v>0.93483695119722399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2.2611471300314308</v>
      </c>
      <c r="S111" s="4">
        <f>'1'!S111</f>
        <v>1.3566882780188585</v>
      </c>
      <c r="T111" s="4">
        <f>'1'!T111</f>
        <v>1.1685461889965301</v>
      </c>
      <c r="U111" s="4">
        <f>'1'!U111</f>
        <v>0.70112771339791802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0.94376642212958195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1.1797080276619774</v>
      </c>
      <c r="I112" s="4">
        <f>'1'!I112</f>
        <v>0.70782481659718643</v>
      </c>
      <c r="J112" s="4">
        <f>'1'!J112</f>
        <v>2.0160716607212215</v>
      </c>
      <c r="K112" s="4">
        <f>'1'!K112</f>
        <v>0.813538745973302</v>
      </c>
      <c r="L112" s="4">
        <f>'1'!L112</f>
        <v>1.8261963086378892</v>
      </c>
      <c r="M112" s="4">
        <f>'1'!M112</f>
        <v>0.94376642212958195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2.2827453857973614</v>
      </c>
      <c r="S112" s="4">
        <f>'1'!S112</f>
        <v>1.3696472314784169</v>
      </c>
      <c r="T112" s="4">
        <f>'1'!T112</f>
        <v>1.1797080276619774</v>
      </c>
      <c r="U112" s="4">
        <f>'1'!U112</f>
        <v>0.70782481659718643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0.95058155271319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1.1882269408914876</v>
      </c>
      <c r="I113" s="4">
        <f>'1'!I113</f>
        <v>0.7129361645348925</v>
      </c>
      <c r="J113" s="4">
        <f>'1'!J113</f>
        <v>2.0639118561553058</v>
      </c>
      <c r="K113" s="4">
        <f>'1'!K113</f>
        <v>0.83284354220591195</v>
      </c>
      <c r="L113" s="4">
        <f>'1'!L113</f>
        <v>1.8393836461218682</v>
      </c>
      <c r="M113" s="4">
        <f>'1'!M113</f>
        <v>0.95058155271319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2.2992295576523354</v>
      </c>
      <c r="S113" s="4">
        <f>'1'!S113</f>
        <v>1.3795377345914011</v>
      </c>
      <c r="T113" s="4">
        <f>'1'!T113</f>
        <v>1.1882269408914876</v>
      </c>
      <c r="U113" s="4">
        <f>'1'!U113</f>
        <v>0.7129361645348925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0.95742282053539596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1.1967785256692449</v>
      </c>
      <c r="I114" s="4">
        <f>'1'!I114</f>
        <v>0.718067115401547</v>
      </c>
      <c r="J114" s="4">
        <f>'1'!J114</f>
        <v>2.1028808621669275</v>
      </c>
      <c r="K114" s="4">
        <f>'1'!K114</f>
        <v>0.84856857663806096</v>
      </c>
      <c r="L114" s="4">
        <f>'1'!L114</f>
        <v>1.8526215593918958</v>
      </c>
      <c r="M114" s="4">
        <f>'1'!M114</f>
        <v>0.95742282053539596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2.3157769492398699</v>
      </c>
      <c r="S114" s="4">
        <f>'1'!S114</f>
        <v>1.3894661695439219</v>
      </c>
      <c r="T114" s="4">
        <f>'1'!T114</f>
        <v>1.1967785256692449</v>
      </c>
      <c r="U114" s="4">
        <f>'1'!U114</f>
        <v>0.718067115401547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0.96355830877163995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1.20444788596455</v>
      </c>
      <c r="I115" s="4">
        <f>'1'!I115</f>
        <v>0.72266873157872991</v>
      </c>
      <c r="J115" s="4">
        <f>'1'!J115</f>
        <v>2.1474268636521114</v>
      </c>
      <c r="K115" s="4">
        <f>'1'!K115</f>
        <v>0.86654407765443697</v>
      </c>
      <c r="L115" s="4">
        <f>'1'!L115</f>
        <v>1.8644937829696715</v>
      </c>
      <c r="M115" s="4">
        <f>'1'!M115</f>
        <v>0.96355830877163995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2.3306172287120894</v>
      </c>
      <c r="S115" s="4">
        <f>'1'!S115</f>
        <v>1.3983703372272536</v>
      </c>
      <c r="T115" s="4">
        <f>'1'!T115</f>
        <v>1.20444788596455</v>
      </c>
      <c r="U115" s="4">
        <f>'1'!U115</f>
        <v>0.72266873157872991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0.96826292321558605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1.2103286540194826</v>
      </c>
      <c r="I116" s="4">
        <f>'1'!I116</f>
        <v>0.72619719241168956</v>
      </c>
      <c r="J116" s="4">
        <f>'1'!J116</f>
        <v>2.1863907744235709</v>
      </c>
      <c r="K116" s="4">
        <f>'1'!K116</f>
        <v>0.88226705602113298</v>
      </c>
      <c r="L116" s="4">
        <f>'1'!L116</f>
        <v>1.8735972532030289</v>
      </c>
      <c r="M116" s="4">
        <f>'1'!M116</f>
        <v>0.96826292321558605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2.3419965665037861</v>
      </c>
      <c r="S116" s="4">
        <f>'1'!S116</f>
        <v>1.4051979399022718</v>
      </c>
      <c r="T116" s="4">
        <f>'1'!T116</f>
        <v>1.2103286540194826</v>
      </c>
      <c r="U116" s="4">
        <f>'1'!U116</f>
        <v>0.72619719241168956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0.97225681409504805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1.2153210176188101</v>
      </c>
      <c r="I117" s="4">
        <f>'1'!I117</f>
        <v>0.72919261057128604</v>
      </c>
      <c r="J117" s="4">
        <f>'1'!J117</f>
        <v>2.2179181980739848</v>
      </c>
      <c r="K117" s="4">
        <f>'1'!K117</f>
        <v>0.89498921327379299</v>
      </c>
      <c r="L117" s="4">
        <f>'1'!L117</f>
        <v>1.8813254671023094</v>
      </c>
      <c r="M117" s="4">
        <f>'1'!M117</f>
        <v>0.97225681409504805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2.3516568338778869</v>
      </c>
      <c r="S117" s="4">
        <f>'1'!S117</f>
        <v>1.4109941003267321</v>
      </c>
      <c r="T117" s="4">
        <f>'1'!T117</f>
        <v>1.2153210176188101</v>
      </c>
      <c r="U117" s="4">
        <f>'1'!U117</f>
        <v>0.72919261057128604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0.97577675193211699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1.2197209399151463</v>
      </c>
      <c r="I118" s="4">
        <f>'1'!I118</f>
        <v>0.73183256394908769</v>
      </c>
      <c r="J118" s="4">
        <f>'1'!J118</f>
        <v>2.2529259330321274</v>
      </c>
      <c r="K118" s="4">
        <f>'1'!K118</f>
        <v>0.90911576906646996</v>
      </c>
      <c r="L118" s="4">
        <f>'1'!L118</f>
        <v>1.8881365777054875</v>
      </c>
      <c r="M118" s="4">
        <f>'1'!M118</f>
        <v>0.97577675193211699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2.3601707221318593</v>
      </c>
      <c r="S118" s="4">
        <f>'1'!S118</f>
        <v>1.4161024332791157</v>
      </c>
      <c r="T118" s="4">
        <f>'1'!T118</f>
        <v>1.2197209399151463</v>
      </c>
      <c r="U118" s="4">
        <f>'1'!U118</f>
        <v>0.73183256394908769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0.97910255755507303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1.2238781969438413</v>
      </c>
      <c r="I119" s="4">
        <f>'1'!I119</f>
        <v>0.7343269181663048</v>
      </c>
      <c r="J119" s="4">
        <f>'1'!J119</f>
        <v>2.2810089529880231</v>
      </c>
      <c r="K119" s="4">
        <f>'1'!K119</f>
        <v>0.92044801745980798</v>
      </c>
      <c r="L119" s="4">
        <f>'1'!L119</f>
        <v>1.894572040770792</v>
      </c>
      <c r="M119" s="4">
        <f>'1'!M119</f>
        <v>0.97910255755507303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2.3682150509634901</v>
      </c>
      <c r="S119" s="4">
        <f>'1'!S119</f>
        <v>1.4209290305780939</v>
      </c>
      <c r="T119" s="4">
        <f>'1'!T119</f>
        <v>1.2238781969438413</v>
      </c>
      <c r="U119" s="4">
        <f>'1'!U119</f>
        <v>0.7343269181663048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0.98172424919402701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1.2271553114925338</v>
      </c>
      <c r="I120" s="4">
        <f>'1'!I120</f>
        <v>0.73629318689552026</v>
      </c>
      <c r="J120" s="4">
        <f>'1'!J120</f>
        <v>2.3086664219922448</v>
      </c>
      <c r="K120" s="4">
        <f>'1'!K120</f>
        <v>0.93160854468156395</v>
      </c>
      <c r="L120" s="4">
        <f>'1'!L120</f>
        <v>1.8996450370982532</v>
      </c>
      <c r="M120" s="4">
        <f>'1'!M120</f>
        <v>0.98172424919402701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2.3745562963728166</v>
      </c>
      <c r="S120" s="4">
        <f>'1'!S120</f>
        <v>1.4247337778236899</v>
      </c>
      <c r="T120" s="4">
        <f>'1'!T120</f>
        <v>1.2271553114925338</v>
      </c>
      <c r="U120" s="4">
        <f>'1'!U120</f>
        <v>0.73629318689552026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0.98406275006949895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1.2300784375868736</v>
      </c>
      <c r="I121" s="4">
        <f>'1'!I121</f>
        <v>0.73804706255212427</v>
      </c>
      <c r="J121" s="4">
        <f>'1'!J121</f>
        <v>2.3324760027005422</v>
      </c>
      <c r="K121" s="4">
        <f>'1'!K121</f>
        <v>0.94121634623394002</v>
      </c>
      <c r="L121" s="4">
        <f>'1'!L121</f>
        <v>1.9041700568132975</v>
      </c>
      <c r="M121" s="4">
        <f>'1'!M121</f>
        <v>0.98406275006949895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2.3802125710166218</v>
      </c>
      <c r="S121" s="4">
        <f>'1'!S121</f>
        <v>1.4281275426099731</v>
      </c>
      <c r="T121" s="4">
        <f>'1'!T121</f>
        <v>1.2300784375868736</v>
      </c>
      <c r="U121" s="4">
        <f>'1'!U121</f>
        <v>0.73804706255212427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0.98636827523085902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1.2329603440385737</v>
      </c>
      <c r="I122" s="4">
        <f>'1'!I122</f>
        <v>0.73977620642314423</v>
      </c>
      <c r="J122" s="4">
        <f>'1'!J122</f>
        <v>2.3560446296715565</v>
      </c>
      <c r="K122" s="4">
        <f>'1'!K122</f>
        <v>0.95072691651964703</v>
      </c>
      <c r="L122" s="4">
        <f>'1'!L122</f>
        <v>1.9086312682321644</v>
      </c>
      <c r="M122" s="4">
        <f>'1'!M122</f>
        <v>0.98636827523085902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2.3857890852902055</v>
      </c>
      <c r="S122" s="4">
        <f>'1'!S122</f>
        <v>1.4314734511741234</v>
      </c>
      <c r="T122" s="4">
        <f>'1'!T122</f>
        <v>1.2329603440385737</v>
      </c>
      <c r="U122" s="4">
        <f>'1'!U122</f>
        <v>0.73977620642314423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0.98790281326573604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1.2348785165821701</v>
      </c>
      <c r="I123" s="4">
        <f>'1'!I123</f>
        <v>0.740927109949302</v>
      </c>
      <c r="J123" s="4">
        <f>'1'!J123</f>
        <v>2.3804299324015359</v>
      </c>
      <c r="K123" s="4">
        <f>'1'!K123</f>
        <v>0.96056703728005199</v>
      </c>
      <c r="L123" s="4">
        <f>'1'!L123</f>
        <v>1.9116006127956564</v>
      </c>
      <c r="M123" s="4">
        <f>'1'!M123</f>
        <v>0.98790281326573604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2.3895007659945704</v>
      </c>
      <c r="S123" s="4">
        <f>'1'!S123</f>
        <v>1.4337004595967424</v>
      </c>
      <c r="T123" s="4">
        <f>'1'!T123</f>
        <v>1.2348785165821701</v>
      </c>
      <c r="U123" s="4">
        <f>'1'!U123</f>
        <v>0.740927109949302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0.98933285579809505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1.2366660697476188</v>
      </c>
      <c r="I124" s="4">
        <f>'1'!I124</f>
        <v>0.74199964184857126</v>
      </c>
      <c r="J124" s="4">
        <f>'1'!J124</f>
        <v>2.3969907674571997</v>
      </c>
      <c r="K124" s="4">
        <f>'1'!K124</f>
        <v>0.96724977641375698</v>
      </c>
      <c r="L124" s="4">
        <f>'1'!L124</f>
        <v>1.9143677576447986</v>
      </c>
      <c r="M124" s="4">
        <f>'1'!M124</f>
        <v>0.98933285579809505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2.3929596970559981</v>
      </c>
      <c r="S124" s="4">
        <f>'1'!S124</f>
        <v>1.4357758182335989</v>
      </c>
      <c r="T124" s="4">
        <f>'1'!T124</f>
        <v>1.2366660697476188</v>
      </c>
      <c r="U124" s="4">
        <f>'1'!U124</f>
        <v>0.74199964184857126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0.99027660707093501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1.2378457588386689</v>
      </c>
      <c r="I125" s="4">
        <f>'1'!I125</f>
        <v>0.74270745530320126</v>
      </c>
      <c r="J125" s="4">
        <f>'1'!J125</f>
        <v>2.4153369861522913</v>
      </c>
      <c r="K125" s="4">
        <f>'1'!K125</f>
        <v>0.97465296551727199</v>
      </c>
      <c r="L125" s="4">
        <f>'1'!L125</f>
        <v>1.9161939246394282</v>
      </c>
      <c r="M125" s="4">
        <f>'1'!M125</f>
        <v>0.99027660707093501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2.3952424057992854</v>
      </c>
      <c r="S125" s="4">
        <f>'1'!S125</f>
        <v>1.4371454434795712</v>
      </c>
      <c r="T125" s="4">
        <f>'1'!T125</f>
        <v>1.2378457588386689</v>
      </c>
      <c r="U125" s="4">
        <f>'1'!U125</f>
        <v>0.74270745530320126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0.99101053424979302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1.2387631678122413</v>
      </c>
      <c r="I126" s="4">
        <f>'1'!I126</f>
        <v>0.74325790068734476</v>
      </c>
      <c r="J126" s="4">
        <f>'1'!J126</f>
        <v>2.4339346809365132</v>
      </c>
      <c r="K126" s="4">
        <f>'1'!K126</f>
        <v>0.98215763193738204</v>
      </c>
      <c r="L126" s="4">
        <f>'1'!L126</f>
        <v>1.9176140801709369</v>
      </c>
      <c r="M126" s="4">
        <f>'1'!M126</f>
        <v>0.99101053424979302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2.3970176002136712</v>
      </c>
      <c r="S126" s="4">
        <f>'1'!S126</f>
        <v>1.4382105601282027</v>
      </c>
      <c r="T126" s="4">
        <f>'1'!T126</f>
        <v>1.2387631678122413</v>
      </c>
      <c r="U126" s="4">
        <f>'1'!U126</f>
        <v>0.74325790068734476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0.99174873837029198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1.239685922962865</v>
      </c>
      <c r="I127" s="4">
        <f>'1'!I127</f>
        <v>0.74381155377771901</v>
      </c>
      <c r="J127" s="4">
        <f>'1'!J127</f>
        <v>2.445774801017484</v>
      </c>
      <c r="K127" s="4">
        <f>'1'!K127</f>
        <v>0.98693543653158999</v>
      </c>
      <c r="L127" s="4">
        <f>'1'!L127</f>
        <v>1.9190425116220522</v>
      </c>
      <c r="M127" s="4">
        <f>'1'!M127</f>
        <v>0.99174873837029198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2.3988031395275651</v>
      </c>
      <c r="S127" s="4">
        <f>'1'!S127</f>
        <v>1.4392818837165391</v>
      </c>
      <c r="T127" s="4">
        <f>'1'!T127</f>
        <v>1.239685922962865</v>
      </c>
      <c r="U127" s="4">
        <f>'1'!U127</f>
        <v>0.74381155377771901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0.99215391759817195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1.2401923969977149</v>
      </c>
      <c r="I128" s="4">
        <f>'1'!I128</f>
        <v>0.74411543819862902</v>
      </c>
      <c r="J128" s="4">
        <f>'1'!J128</f>
        <v>2.4514045475817192</v>
      </c>
      <c r="K128" s="4">
        <f>'1'!K128</f>
        <v>0.98920718958940401</v>
      </c>
      <c r="L128" s="4">
        <f>'1'!L128</f>
        <v>1.9198265369835621</v>
      </c>
      <c r="M128" s="4">
        <f>'1'!M128</f>
        <v>0.99215391759817195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2.3997831712294526</v>
      </c>
      <c r="S128" s="4">
        <f>'1'!S128</f>
        <v>1.4398699027376716</v>
      </c>
      <c r="T128" s="4">
        <f>'1'!T128</f>
        <v>1.2401923969977149</v>
      </c>
      <c r="U128" s="4">
        <f>'1'!U128</f>
        <v>0.74411543819862902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0.992135442812075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1.2401693035150938</v>
      </c>
      <c r="I129" s="4">
        <f>'1'!I129</f>
        <v>0.74410158210905619</v>
      </c>
      <c r="J129" s="4">
        <f>'1'!J129</f>
        <v>2.4599442196614763</v>
      </c>
      <c r="K129" s="4">
        <f>'1'!K129</f>
        <v>0.99265317529028096</v>
      </c>
      <c r="L129" s="4">
        <f>'1'!L129</f>
        <v>1.9197907881103431</v>
      </c>
      <c r="M129" s="4">
        <f>'1'!M129</f>
        <v>0.992135442812075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2.3997384851379291</v>
      </c>
      <c r="S129" s="4">
        <f>'1'!S129</f>
        <v>1.4398430910827573</v>
      </c>
      <c r="T129" s="4">
        <f>'1'!T129</f>
        <v>1.2401693035150938</v>
      </c>
      <c r="U129" s="4">
        <f>'1'!U129</f>
        <v>0.74410158210905619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0.99235775597609899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1.2404471949701237</v>
      </c>
      <c r="I130" s="4">
        <f>'1'!I130</f>
        <v>0.7442683169820743</v>
      </c>
      <c r="J130" s="4">
        <f>'1'!J130</f>
        <v>2.4690944512276745</v>
      </c>
      <c r="K130" s="4">
        <f>'1'!K130</f>
        <v>0.99634553804640802</v>
      </c>
      <c r="L130" s="4">
        <f>'1'!L130</f>
        <v>1.9202209660335905</v>
      </c>
      <c r="M130" s="4">
        <f>'1'!M130</f>
        <v>0.99235775597609899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2.4002762075419879</v>
      </c>
      <c r="S130" s="4">
        <f>'1'!S130</f>
        <v>1.4401657245251929</v>
      </c>
      <c r="T130" s="4">
        <f>'1'!T130</f>
        <v>1.2404471949701237</v>
      </c>
      <c r="U130" s="4">
        <f>'1'!U130</f>
        <v>0.7442683169820743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0.99194055955762905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1.2399256994470362</v>
      </c>
      <c r="I131" s="4">
        <f>'1'!I131</f>
        <v>0.74395541966822176</v>
      </c>
      <c r="J131" s="4">
        <f>'1'!J131</f>
        <v>2.4773839995976901</v>
      </c>
      <c r="K131" s="4">
        <f>'1'!K131</f>
        <v>0.99969059215188305</v>
      </c>
      <c r="L131" s="4">
        <f>'1'!L131</f>
        <v>1.9194136873028345</v>
      </c>
      <c r="M131" s="4">
        <f>'1'!M131</f>
        <v>0.99194055955762905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2.3992671091285431</v>
      </c>
      <c r="S131" s="4">
        <f>'1'!S131</f>
        <v>1.4395602654771258</v>
      </c>
      <c r="T131" s="4">
        <f>'1'!T131</f>
        <v>1.2399256994470362</v>
      </c>
      <c r="U131" s="4">
        <f>'1'!U131</f>
        <v>0.74395541966822176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0.991527380976155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1.2394092262201937</v>
      </c>
      <c r="I132" s="4">
        <f>'1'!I132</f>
        <v>0.74364553573211623</v>
      </c>
      <c r="J132" s="4">
        <f>'1'!J132</f>
        <v>2.4781507588913079</v>
      </c>
      <c r="K132" s="4">
        <f>'1'!K132</f>
        <v>1</v>
      </c>
      <c r="L132" s="4">
        <f>'1'!L132</f>
        <v>1.9186141831219234</v>
      </c>
      <c r="M132" s="4">
        <f>'1'!M132</f>
        <v>0.991527380976155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2.3982677289024044</v>
      </c>
      <c r="S132" s="4">
        <f>'1'!S132</f>
        <v>1.4389606373414425</v>
      </c>
      <c r="T132" s="4">
        <f>'1'!T132</f>
        <v>1.2394092262201937</v>
      </c>
      <c r="U132" s="4">
        <f>'1'!U132</f>
        <v>0.74364553573211623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0.99115302883068601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1.2389412860383575</v>
      </c>
      <c r="I133" s="4">
        <f>'1'!I133</f>
        <v>0.74336477162301451</v>
      </c>
      <c r="J133" s="4">
        <f>'1'!J133</f>
        <v>2.474074799640738</v>
      </c>
      <c r="K133" s="4">
        <f>'1'!K133</f>
        <v>0.99835524161072697</v>
      </c>
      <c r="L133" s="4">
        <f>'1'!L133</f>
        <v>1.917889808435395</v>
      </c>
      <c r="M133" s="4">
        <f>'1'!M133</f>
        <v>0.99115302883068601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2.3973622605442437</v>
      </c>
      <c r="S133" s="4">
        <f>'1'!S133</f>
        <v>1.4384173563265463</v>
      </c>
      <c r="T133" s="4">
        <f>'1'!T133</f>
        <v>1.2389412860383575</v>
      </c>
      <c r="U133" s="4">
        <f>'1'!U133</f>
        <v>0.74336477162301451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0.99046689649177599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1.2380836206147201</v>
      </c>
      <c r="I134" s="4">
        <f>'1'!I134</f>
        <v>0.742850172368832</v>
      </c>
      <c r="J134" s="4">
        <f>'1'!J134</f>
        <v>2.4589082608431374</v>
      </c>
      <c r="K134" s="4">
        <f>'1'!K134</f>
        <v>0.99223513824607701</v>
      </c>
      <c r="L134" s="4">
        <f>'1'!L134</f>
        <v>1.916562136338599</v>
      </c>
      <c r="M134" s="4">
        <f>'1'!M134</f>
        <v>0.99046689649177599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2.3957026704232485</v>
      </c>
      <c r="S134" s="4">
        <f>'1'!S134</f>
        <v>1.4374216022539492</v>
      </c>
      <c r="T134" s="4">
        <f>'1'!T134</f>
        <v>1.2380836206147201</v>
      </c>
      <c r="U134" s="4">
        <f>'1'!U134</f>
        <v>0.742850172368832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0.99004952055812101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1.2375619006976513</v>
      </c>
      <c r="I135" s="4">
        <f>'1'!I135</f>
        <v>0.74253714041859076</v>
      </c>
      <c r="J135" s="4">
        <f>'1'!J135</f>
        <v>2.4481597735436966</v>
      </c>
      <c r="K135" s="4">
        <f>'1'!K135</f>
        <v>0.987897836626764</v>
      </c>
      <c r="L135" s="4">
        <f>'1'!L135</f>
        <v>1.9157545102443847</v>
      </c>
      <c r="M135" s="4">
        <f>'1'!M135</f>
        <v>0.99004952055812101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2.394693137805481</v>
      </c>
      <c r="S135" s="4">
        <f>'1'!S135</f>
        <v>1.4368158826832884</v>
      </c>
      <c r="T135" s="4">
        <f>'1'!T135</f>
        <v>1.2375619006976513</v>
      </c>
      <c r="U135" s="4">
        <f>'1'!U135</f>
        <v>0.74253714041859076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0.98954174215595503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1.2369271776949438</v>
      </c>
      <c r="I136" s="4">
        <f>'1'!I136</f>
        <v>0.7421563066169663</v>
      </c>
      <c r="J136" s="4">
        <f>'1'!J136</f>
        <v>2.4350276293277382</v>
      </c>
      <c r="K136" s="4">
        <f>'1'!K136</f>
        <v>0.98259866579591704</v>
      </c>
      <c r="L136" s="4">
        <f>'1'!L136</f>
        <v>1.9147719545802946</v>
      </c>
      <c r="M136" s="4">
        <f>'1'!M136</f>
        <v>0.98954174215595503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2.3934649432253683</v>
      </c>
      <c r="S136" s="4">
        <f>'1'!S136</f>
        <v>1.4360789659352209</v>
      </c>
      <c r="T136" s="4">
        <f>'1'!T136</f>
        <v>1.2369271776949438</v>
      </c>
      <c r="U136" s="4">
        <f>'1'!U136</f>
        <v>0.7421563066169663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0.98889159354359402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1.2361144919294924</v>
      </c>
      <c r="I137" s="4">
        <f>'1'!I137</f>
        <v>0.74166869515769551</v>
      </c>
      <c r="J137" s="4">
        <f>'1'!J137</f>
        <v>2.4183375496075645</v>
      </c>
      <c r="K137" s="4">
        <f>'1'!K137</f>
        <v>0.97586377298913696</v>
      </c>
      <c r="L137" s="4">
        <f>'1'!L137</f>
        <v>1.913513911310138</v>
      </c>
      <c r="M137" s="4">
        <f>'1'!M137</f>
        <v>0.98889159354359402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2.3918923891376727</v>
      </c>
      <c r="S137" s="4">
        <f>'1'!S137</f>
        <v>1.4351354334826034</v>
      </c>
      <c r="T137" s="4">
        <f>'1'!T137</f>
        <v>1.2361144919294924</v>
      </c>
      <c r="U137" s="4">
        <f>'1'!U137</f>
        <v>0.74166869515769551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0.98947288860007898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1.2368411107500987</v>
      </c>
      <c r="I138" s="4">
        <f>'1'!I138</f>
        <v>0.74210466645005924</v>
      </c>
      <c r="J138" s="4">
        <f>'1'!J138</f>
        <v>2.3900986068174332</v>
      </c>
      <c r="K138" s="4">
        <f>'1'!K138</f>
        <v>0.96446860556890901</v>
      </c>
      <c r="L138" s="4">
        <f>'1'!L138</f>
        <v>1.9146387223454648</v>
      </c>
      <c r="M138" s="4">
        <f>'1'!M138</f>
        <v>0.98947288860007898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2.3932984029318312</v>
      </c>
      <c r="S138" s="4">
        <f>'1'!S138</f>
        <v>1.4359790417590985</v>
      </c>
      <c r="T138" s="4">
        <f>'1'!T138</f>
        <v>1.2368411107500987</v>
      </c>
      <c r="U138" s="4">
        <f>'1'!U138</f>
        <v>0.74210466645005924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0.98968124899212995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1.2371015612401624</v>
      </c>
      <c r="I139" s="4">
        <f>'1'!I139</f>
        <v>0.74226093674409743</v>
      </c>
      <c r="J139" s="4">
        <f>'1'!J139</f>
        <v>2.365539561218398</v>
      </c>
      <c r="K139" s="4">
        <f>'1'!K139</f>
        <v>0.95455837492175399</v>
      </c>
      <c r="L139" s="4">
        <f>'1'!L139</f>
        <v>1.9150419015325049</v>
      </c>
      <c r="M139" s="4">
        <f>'1'!M139</f>
        <v>0.98968124899212995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2.3938023769156311</v>
      </c>
      <c r="S139" s="4">
        <f>'1'!S139</f>
        <v>1.4362814261493786</v>
      </c>
      <c r="T139" s="4">
        <f>'1'!T139</f>
        <v>1.2371015612401624</v>
      </c>
      <c r="U139" s="4">
        <f>'1'!U139</f>
        <v>0.74226093674409743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0.98989093065996803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1.2373636633249601</v>
      </c>
      <c r="I140" s="4">
        <f>'1'!I140</f>
        <v>0.74241819799497599</v>
      </c>
      <c r="J140" s="4">
        <f>'1'!J140</f>
        <v>2.3475712017003634</v>
      </c>
      <c r="K140" s="4">
        <f>'1'!K140</f>
        <v>0.947307662085351</v>
      </c>
      <c r="L140" s="4">
        <f>'1'!L140</f>
        <v>1.9154476373997875</v>
      </c>
      <c r="M140" s="4">
        <f>'1'!M140</f>
        <v>0.98989093065996803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2.3943095467497342</v>
      </c>
      <c r="S140" s="4">
        <f>'1'!S140</f>
        <v>1.4365857280498406</v>
      </c>
      <c r="T140" s="4">
        <f>'1'!T140</f>
        <v>1.2373636633249601</v>
      </c>
      <c r="U140" s="4">
        <f>'1'!U140</f>
        <v>0.74241819799497599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0.99122929828670203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1.2390366228583776</v>
      </c>
      <c r="I141" s="4">
        <f>'1'!I141</f>
        <v>0.7434219737150265</v>
      </c>
      <c r="J141" s="4">
        <f>'1'!J141</f>
        <v>2.3265736380050699</v>
      </c>
      <c r="K141" s="4">
        <f>'1'!K141</f>
        <v>0.93883458448102997</v>
      </c>
      <c r="L141" s="4">
        <f>'1'!L141</f>
        <v>1.918037390502072</v>
      </c>
      <c r="M141" s="4">
        <f>'1'!M141</f>
        <v>0.99122929828670203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2.3975467381275899</v>
      </c>
      <c r="S141" s="4">
        <f>'1'!S141</f>
        <v>1.4385280428765541</v>
      </c>
      <c r="T141" s="4">
        <f>'1'!T141</f>
        <v>1.2390366228583776</v>
      </c>
      <c r="U141" s="4">
        <f>'1'!U141</f>
        <v>0.7434219737150265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0.99206187955403302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1.2400773494425412</v>
      </c>
      <c r="I142" s="4">
        <f>'1'!I142</f>
        <v>0.74404640966552482</v>
      </c>
      <c r="J142" s="4">
        <f>'1'!J142</f>
        <v>2.3005121502273438</v>
      </c>
      <c r="K142" s="4">
        <f>'1'!K142</f>
        <v>0.92831807829825597</v>
      </c>
      <c r="L142" s="4">
        <f>'1'!L142</f>
        <v>1.9196484425604936</v>
      </c>
      <c r="M142" s="4">
        <f>'1'!M142</f>
        <v>0.99206187955403302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2.399560553200617</v>
      </c>
      <c r="S142" s="4">
        <f>'1'!S142</f>
        <v>1.4397363319203702</v>
      </c>
      <c r="T142" s="4">
        <f>'1'!T142</f>
        <v>1.2400773494425412</v>
      </c>
      <c r="U142" s="4">
        <f>'1'!U142</f>
        <v>0.74404640966552482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0.99249065306862105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1.2406133163357764</v>
      </c>
      <c r="I143" s="4">
        <f>'1'!I143</f>
        <v>0.74436798980146579</v>
      </c>
      <c r="J143" s="4">
        <f>'1'!J143</f>
        <v>2.272268793271579</v>
      </c>
      <c r="K143" s="4">
        <f>'1'!K143</f>
        <v>0.91692112964433303</v>
      </c>
      <c r="L143" s="4">
        <f>'1'!L143</f>
        <v>1.9204781230738301</v>
      </c>
      <c r="M143" s="4">
        <f>'1'!M143</f>
        <v>0.99249065306862105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2.4005976538422877</v>
      </c>
      <c r="S143" s="4">
        <f>'1'!S143</f>
        <v>1.4403585923053726</v>
      </c>
      <c r="T143" s="4">
        <f>'1'!T143</f>
        <v>1.2406133163357764</v>
      </c>
      <c r="U143" s="4">
        <f>'1'!U143</f>
        <v>0.74436798980146579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0.99288151127295299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1.2411018890911913</v>
      </c>
      <c r="I144" s="4">
        <f>'1'!I144</f>
        <v>0.74466113345471474</v>
      </c>
      <c r="J144" s="4">
        <f>'1'!J144</f>
        <v>2.2494429855356266</v>
      </c>
      <c r="K144" s="4">
        <f>'1'!K144</f>
        <v>0.90771030675389497</v>
      </c>
      <c r="L144" s="4">
        <f>'1'!L144</f>
        <v>1.9212344371291037</v>
      </c>
      <c r="M144" s="4">
        <f>'1'!M144</f>
        <v>0.99288151127295299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2.4015430464113798</v>
      </c>
      <c r="S144" s="4">
        <f>'1'!S144</f>
        <v>1.4409258278468278</v>
      </c>
      <c r="T144" s="4">
        <f>'1'!T144</f>
        <v>1.2411018890911913</v>
      </c>
      <c r="U144" s="4">
        <f>'1'!U144</f>
        <v>0.74466113345471474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0.99348351884747699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1.2418543985593462</v>
      </c>
      <c r="I145" s="4">
        <f>'1'!I145</f>
        <v>0.74511263913560777</v>
      </c>
      <c r="J145" s="4">
        <f>'1'!J145</f>
        <v>2.2283223307819413</v>
      </c>
      <c r="K145" s="4">
        <f>'1'!K145</f>
        <v>0.89918755862087396</v>
      </c>
      <c r="L145" s="4">
        <f>'1'!L145</f>
        <v>1.9223993270685942</v>
      </c>
      <c r="M145" s="4">
        <f>'1'!M145</f>
        <v>0.99348351884747699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2.4029991588357427</v>
      </c>
      <c r="S145" s="4">
        <f>'1'!S145</f>
        <v>1.4417994953014457</v>
      </c>
      <c r="T145" s="4">
        <f>'1'!T145</f>
        <v>1.2418543985593462</v>
      </c>
      <c r="U145" s="4">
        <f>'1'!U145</f>
        <v>0.74511263913560777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0.99432742364833904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1.2429092795604237</v>
      </c>
      <c r="I146" s="4">
        <f>'1'!I146</f>
        <v>0.74574556773625433</v>
      </c>
      <c r="J146" s="4">
        <f>'1'!J146</f>
        <v>2.2075305293634555</v>
      </c>
      <c r="K146" s="4">
        <f>'1'!K146</f>
        <v>0.890797511589277</v>
      </c>
      <c r="L146" s="4">
        <f>'1'!L146</f>
        <v>1.9240322902637654</v>
      </c>
      <c r="M146" s="4">
        <f>'1'!M146</f>
        <v>0.99432742364833904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2.4050403628297068</v>
      </c>
      <c r="S146" s="4">
        <f>'1'!S146</f>
        <v>1.4430242176978241</v>
      </c>
      <c r="T146" s="4">
        <f>'1'!T146</f>
        <v>1.2429092795604237</v>
      </c>
      <c r="U146" s="4">
        <f>'1'!U146</f>
        <v>0.74574556773625433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0.99484727932541295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1.2435590991567662</v>
      </c>
      <c r="I147" s="4">
        <f>'1'!I147</f>
        <v>0.74613545949405968</v>
      </c>
      <c r="J147" s="4">
        <f>'1'!J147</f>
        <v>2.1819881697246801</v>
      </c>
      <c r="K147" s="4">
        <f>'1'!K147</f>
        <v>0.88049048747174397</v>
      </c>
      <c r="L147" s="4">
        <f>'1'!L147</f>
        <v>1.9250382155607841</v>
      </c>
      <c r="M147" s="4">
        <f>'1'!M147</f>
        <v>0.99484727932541295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2.4062977694509802</v>
      </c>
      <c r="S147" s="4">
        <f>'1'!S147</f>
        <v>1.4437786616705881</v>
      </c>
      <c r="T147" s="4">
        <f>'1'!T147</f>
        <v>1.2435590991567662</v>
      </c>
      <c r="U147" s="4">
        <f>'1'!U147</f>
        <v>0.74613545949405968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0.99508440551216204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1.2438555068902026</v>
      </c>
      <c r="I148" s="4">
        <f>'1'!I148</f>
        <v>0.74631330413412156</v>
      </c>
      <c r="J148" s="4">
        <f>'1'!J148</f>
        <v>2.1536797249829269</v>
      </c>
      <c r="K148" s="4">
        <f>'1'!K148</f>
        <v>0.86906727415827401</v>
      </c>
      <c r="L148" s="4">
        <f>'1'!L148</f>
        <v>1.9254970568129928</v>
      </c>
      <c r="M148" s="4">
        <f>'1'!M148</f>
        <v>0.99508440551216204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2.4068713210162409</v>
      </c>
      <c r="S148" s="4">
        <f>'1'!S148</f>
        <v>1.4441227926097446</v>
      </c>
      <c r="T148" s="4">
        <f>'1'!T148</f>
        <v>1.2438555068902026</v>
      </c>
      <c r="U148" s="4">
        <f>'1'!U148</f>
        <v>0.74631330413412156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0.99562276543111805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1.2445284567888977</v>
      </c>
      <c r="I149" s="4">
        <f>'1'!I149</f>
        <v>0.74671707407333854</v>
      </c>
      <c r="J149" s="4">
        <f>'1'!J149</f>
        <v>2.1262971784774796</v>
      </c>
      <c r="K149" s="4">
        <f>'1'!K149</f>
        <v>0.85801768550544399</v>
      </c>
      <c r="L149" s="4">
        <f>'1'!L149</f>
        <v>1.9265387879804332</v>
      </c>
      <c r="M149" s="4">
        <f>'1'!M149</f>
        <v>0.99562276543111805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2.4081734849755416</v>
      </c>
      <c r="S149" s="4">
        <f>'1'!S149</f>
        <v>1.4449040909853248</v>
      </c>
      <c r="T149" s="4">
        <f>'1'!T149</f>
        <v>1.2445284567888977</v>
      </c>
      <c r="U149" s="4">
        <f>'1'!U149</f>
        <v>0.74671707407333854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0.99623013012033301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1.2452876626504163</v>
      </c>
      <c r="I150" s="4">
        <f>'1'!I150</f>
        <v>0.74717259759024979</v>
      </c>
      <c r="J150" s="4">
        <f>'1'!J150</f>
        <v>2.1006660911328012</v>
      </c>
      <c r="K150" s="4">
        <f>'1'!K150</f>
        <v>0.84767485738947201</v>
      </c>
      <c r="L150" s="4">
        <f>'1'!L150</f>
        <v>1.9277140439838609</v>
      </c>
      <c r="M150" s="4">
        <f>'1'!M150</f>
        <v>0.99623013012033301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2.4096425549798264</v>
      </c>
      <c r="S150" s="4">
        <f>'1'!S150</f>
        <v>1.4457855329878957</v>
      </c>
      <c r="T150" s="4">
        <f>'1'!T150</f>
        <v>1.2452876626504163</v>
      </c>
      <c r="U150" s="4">
        <f>'1'!U150</f>
        <v>0.74717259759024979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0.99652065187408301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1.2456508148426038</v>
      </c>
      <c r="I151" s="4">
        <f>'1'!I151</f>
        <v>0.74739048890556226</v>
      </c>
      <c r="J151" s="4">
        <f>'1'!J151</f>
        <v>2.0651252810975795</v>
      </c>
      <c r="K151" s="4">
        <f>'1'!K151</f>
        <v>0.83333319156962404</v>
      </c>
      <c r="L151" s="4">
        <f>'1'!L151</f>
        <v>1.9282762061267777</v>
      </c>
      <c r="M151" s="4">
        <f>'1'!M151</f>
        <v>0.99652065187408301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2.4103452576584723</v>
      </c>
      <c r="S151" s="4">
        <f>'1'!S151</f>
        <v>1.4462071545950832</v>
      </c>
      <c r="T151" s="4">
        <f>'1'!T151</f>
        <v>1.2456508148426038</v>
      </c>
      <c r="U151" s="4">
        <f>'1'!U151</f>
        <v>0.74739048890556226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0.99671935556838098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1.2458991944604763</v>
      </c>
      <c r="I152" s="4">
        <f>'1'!I152</f>
        <v>0.74753951667628571</v>
      </c>
      <c r="J152" s="4">
        <f>'1'!J152</f>
        <v>2.0333818486172106</v>
      </c>
      <c r="K152" s="4">
        <f>'1'!K152</f>
        <v>0.82052386898645302</v>
      </c>
      <c r="L152" s="4">
        <f>'1'!L152</f>
        <v>1.9286606995189255</v>
      </c>
      <c r="M152" s="4">
        <f>'1'!M152</f>
        <v>0.99671935556838098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2.410825874398657</v>
      </c>
      <c r="S152" s="4">
        <f>'1'!S152</f>
        <v>1.4464955246391942</v>
      </c>
      <c r="T152" s="4">
        <f>'1'!T152</f>
        <v>1.2458991944604763</v>
      </c>
      <c r="U152" s="4">
        <f>'1'!U152</f>
        <v>0.74753951667628571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0.99705269631764004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1.2463158703970501</v>
      </c>
      <c r="I153" s="4">
        <f>'1'!I153</f>
        <v>0.74778952223823003</v>
      </c>
      <c r="J153" s="4">
        <f>'1'!J153</f>
        <v>2.0000349658740015</v>
      </c>
      <c r="K153" s="4">
        <f>'1'!K153</f>
        <v>0.80706751140870503</v>
      </c>
      <c r="L153" s="4">
        <f>'1'!L153</f>
        <v>1.9293057167939009</v>
      </c>
      <c r="M153" s="4">
        <f>'1'!M153</f>
        <v>0.99705269631764004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2.4116321459923764</v>
      </c>
      <c r="S153" s="4">
        <f>'1'!S153</f>
        <v>1.4469792875954257</v>
      </c>
      <c r="T153" s="4">
        <f>'1'!T153</f>
        <v>1.2463158703970501</v>
      </c>
      <c r="U153" s="4">
        <f>'1'!U153</f>
        <v>0.74778952223823003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0.99697213627233705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1.2462151703404214</v>
      </c>
      <c r="I154" s="4">
        <f>'1'!I154</f>
        <v>0.74772910220425282</v>
      </c>
      <c r="J154" s="4">
        <f>'1'!J154</f>
        <v>1.96390980875218</v>
      </c>
      <c r="K154" s="4">
        <f>'1'!K154</f>
        <v>0.79249004593683703</v>
      </c>
      <c r="L154" s="4">
        <f>'1'!L154</f>
        <v>1.9291498323993026</v>
      </c>
      <c r="M154" s="4">
        <f>'1'!M154</f>
        <v>0.99697213627233705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2.4114372904991281</v>
      </c>
      <c r="S154" s="4">
        <f>'1'!S154</f>
        <v>1.4468623742994771</v>
      </c>
      <c r="T154" s="4">
        <f>'1'!T154</f>
        <v>1.2462151703404214</v>
      </c>
      <c r="U154" s="4">
        <f>'1'!U154</f>
        <v>0.74772910220425282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0.99741846730769401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1.2467730841346176</v>
      </c>
      <c r="I155" s="4">
        <f>'1'!I155</f>
        <v>0.74806385048077051</v>
      </c>
      <c r="J155" s="4">
        <f>'1'!J155</f>
        <v>1.9211465535034602</v>
      </c>
      <c r="K155" s="4">
        <f>'1'!K155</f>
        <v>0.77523393062775403</v>
      </c>
      <c r="L155" s="4">
        <f>'1'!L155</f>
        <v>1.9300134868693992</v>
      </c>
      <c r="M155" s="4">
        <f>'1'!M155</f>
        <v>0.99741846730769401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2.4125168585867489</v>
      </c>
      <c r="S155" s="4">
        <f>'1'!S155</f>
        <v>1.4475101151520495</v>
      </c>
      <c r="T155" s="4">
        <f>'1'!T155</f>
        <v>1.2467730841346176</v>
      </c>
      <c r="U155" s="4">
        <f>'1'!U155</f>
        <v>0.74806385048077051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0.99792718082249299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1.2474089760281162</v>
      </c>
      <c r="I156" s="4">
        <f>'1'!I156</f>
        <v>0.7484453856168698</v>
      </c>
      <c r="J156" s="4">
        <f>'1'!J156</f>
        <v>1.8780878624681188</v>
      </c>
      <c r="K156" s="4">
        <f>'1'!K156</f>
        <v>0.75785859909037601</v>
      </c>
      <c r="L156" s="4">
        <f>'1'!L156</f>
        <v>1.9309978519846402</v>
      </c>
      <c r="M156" s="4">
        <f>'1'!M156</f>
        <v>0.99792718082249299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2.4137473149808004</v>
      </c>
      <c r="S156" s="4">
        <f>'1'!S156</f>
        <v>1.4482483889884801</v>
      </c>
      <c r="T156" s="4">
        <f>'1'!T156</f>
        <v>1.2474089760281162</v>
      </c>
      <c r="U156" s="4">
        <f>'1'!U156</f>
        <v>0.7484453856168698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0.99827498739894804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1.247843734248685</v>
      </c>
      <c r="I157" s="4">
        <f>'1'!I157</f>
        <v>0.74870624054921109</v>
      </c>
      <c r="J157" s="4">
        <f>'1'!J157</f>
        <v>1.8379952816895044</v>
      </c>
      <c r="K157" s="4">
        <f>'1'!K157</f>
        <v>0.74168017223931904</v>
      </c>
      <c r="L157" s="4">
        <f>'1'!L157</f>
        <v>1.9316708607621818</v>
      </c>
      <c r="M157" s="4">
        <f>'1'!M157</f>
        <v>0.99827498739894804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2.414588575952727</v>
      </c>
      <c r="S157" s="4">
        <f>'1'!S157</f>
        <v>1.4487531455716363</v>
      </c>
      <c r="T157" s="4">
        <f>'1'!T157</f>
        <v>1.247843734248685</v>
      </c>
      <c r="U157" s="4">
        <f>'1'!U157</f>
        <v>0.74870624054921109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0.99808457788016902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1.2476057223502113</v>
      </c>
      <c r="I158" s="4">
        <f>'1'!I158</f>
        <v>0.74856343341012677</v>
      </c>
      <c r="J158" s="4">
        <f>'1'!J158</f>
        <v>1.7995016556862788</v>
      </c>
      <c r="K158" s="4">
        <f>'1'!K158</f>
        <v>0.72614696633361897</v>
      </c>
      <c r="L158" s="4">
        <f>'1'!L158</f>
        <v>1.9313024166724471</v>
      </c>
      <c r="M158" s="4">
        <f>'1'!M158</f>
        <v>0.99808457788016902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2.4141280208405589</v>
      </c>
      <c r="S158" s="4">
        <f>'1'!S158</f>
        <v>1.4484768125043352</v>
      </c>
      <c r="T158" s="4">
        <f>'1'!T158</f>
        <v>1.2476057223502113</v>
      </c>
      <c r="U158" s="4">
        <f>'1'!U158</f>
        <v>0.74856343341012677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0.99808110114002602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1.2476013764250324</v>
      </c>
      <c r="I159" s="4">
        <f>'1'!I159</f>
        <v>0.74856082585501948</v>
      </c>
      <c r="J159" s="4">
        <f>'1'!J159</f>
        <v>1.7638826151001672</v>
      </c>
      <c r="K159" s="4">
        <f>'1'!K159</f>
        <v>0.71177373239766295</v>
      </c>
      <c r="L159" s="4">
        <f>'1'!L159</f>
        <v>1.931295689149761</v>
      </c>
      <c r="M159" s="4">
        <f>'1'!M159</f>
        <v>0.99808110114002602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2.4141196114372012</v>
      </c>
      <c r="S159" s="4">
        <f>'1'!S159</f>
        <v>1.4484717668623208</v>
      </c>
      <c r="T159" s="4">
        <f>'1'!T159</f>
        <v>1.2476013764250324</v>
      </c>
      <c r="U159" s="4">
        <f>'1'!U159</f>
        <v>0.74856082585501948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0.99837020044346803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1.2479627505543349</v>
      </c>
      <c r="I160" s="4">
        <f>'1'!I160</f>
        <v>0.74877765033260102</v>
      </c>
      <c r="J160" s="4">
        <f>'1'!J160</f>
        <v>1.7282027415854144</v>
      </c>
      <c r="K160" s="4">
        <f>'1'!K160</f>
        <v>0.69737595075070802</v>
      </c>
      <c r="L160" s="4">
        <f>'1'!L160</f>
        <v>1.9318550988388494</v>
      </c>
      <c r="M160" s="4">
        <f>'1'!M160</f>
        <v>0.99837020044346803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2.4148188735485618</v>
      </c>
      <c r="S160" s="4">
        <f>'1'!S160</f>
        <v>1.448891324129137</v>
      </c>
      <c r="T160" s="4">
        <f>'1'!T160</f>
        <v>1.2479627505543349</v>
      </c>
      <c r="U160" s="4">
        <f>'1'!U160</f>
        <v>0.74877765033260102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0.998429867943743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1.2480373349296787</v>
      </c>
      <c r="I161" s="4">
        <f>'1'!I161</f>
        <v>0.74882240095780728</v>
      </c>
      <c r="J161" s="4">
        <f>'1'!J161</f>
        <v>1.6938717485836068</v>
      </c>
      <c r="K161" s="4">
        <f>'1'!K161</f>
        <v>0.68352247840701297</v>
      </c>
      <c r="L161" s="4">
        <f>'1'!L161</f>
        <v>1.9319705559754805</v>
      </c>
      <c r="M161" s="4">
        <f>'1'!M161</f>
        <v>0.998429867943743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2.4149631949693506</v>
      </c>
      <c r="S161" s="4">
        <f>'1'!S161</f>
        <v>1.4489779169816104</v>
      </c>
      <c r="T161" s="4">
        <f>'1'!T161</f>
        <v>1.2480373349296787</v>
      </c>
      <c r="U161" s="4">
        <f>'1'!U161</f>
        <v>0.74882240095780728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0.99828088958619299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1.2478511119827411</v>
      </c>
      <c r="I162" s="4">
        <f>'1'!I162</f>
        <v>0.74871066718964474</v>
      </c>
      <c r="J162" s="4">
        <f>'1'!J162</f>
        <v>1.6577538946640855</v>
      </c>
      <c r="K162" s="4">
        <f>'1'!K162</f>
        <v>0.66894795997227496</v>
      </c>
      <c r="L162" s="4">
        <f>'1'!L162</f>
        <v>1.9316822815462942</v>
      </c>
      <c r="M162" s="4">
        <f>'1'!M162</f>
        <v>0.99828088958619299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2.4146028519328677</v>
      </c>
      <c r="S162" s="4">
        <f>'1'!S162</f>
        <v>1.4487617111597206</v>
      </c>
      <c r="T162" s="4">
        <f>'1'!T162</f>
        <v>1.2478511119827411</v>
      </c>
      <c r="U162" s="4">
        <f>'1'!U162</f>
        <v>0.74871066718964474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0.99845796953176802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1.2480724619147101</v>
      </c>
      <c r="I163" s="4">
        <f>'1'!I163</f>
        <v>0.74884347714882604</v>
      </c>
      <c r="J163" s="4">
        <f>'1'!J163</f>
        <v>1.6189483225767476</v>
      </c>
      <c r="K163" s="4">
        <f>'1'!K163</f>
        <v>0.653288875492403</v>
      </c>
      <c r="L163" s="4">
        <f>'1'!L163</f>
        <v>1.9320249327949084</v>
      </c>
      <c r="M163" s="4">
        <f>'1'!M163</f>
        <v>0.99845796953176802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2.4150311659936357</v>
      </c>
      <c r="S163" s="4">
        <f>'1'!S163</f>
        <v>1.4490186995961813</v>
      </c>
      <c r="T163" s="4">
        <f>'1'!T163</f>
        <v>1.2480724619147101</v>
      </c>
      <c r="U163" s="4">
        <f>'1'!U163</f>
        <v>0.74884347714882604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0.99857788347167797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1.2482223543395974</v>
      </c>
      <c r="I164" s="4">
        <f>'1'!I164</f>
        <v>0.74893341260375845</v>
      </c>
      <c r="J164" s="4">
        <f>'1'!J164</f>
        <v>1.5844400013760545</v>
      </c>
      <c r="K164" s="4">
        <f>'1'!K164</f>
        <v>0.63936384648564004</v>
      </c>
      <c r="L164" s="4">
        <f>'1'!L164</f>
        <v>1.9322569673209129</v>
      </c>
      <c r="M164" s="4">
        <f>'1'!M164</f>
        <v>0.99857788347167797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2.4153212091511413</v>
      </c>
      <c r="S164" s="4">
        <f>'1'!S164</f>
        <v>1.4491927254906847</v>
      </c>
      <c r="T164" s="4">
        <f>'1'!T164</f>
        <v>1.2482223543395974</v>
      </c>
      <c r="U164" s="4">
        <f>'1'!U164</f>
        <v>0.74893341260375845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0.99860786195665596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1.2482598274458199</v>
      </c>
      <c r="I165" s="4">
        <f>'1'!I165</f>
        <v>0.74895589646749194</v>
      </c>
      <c r="J165" s="4">
        <f>'1'!J165</f>
        <v>1.5570274703575651</v>
      </c>
      <c r="K165" s="4">
        <f>'1'!K165</f>
        <v>0.62830215828118496</v>
      </c>
      <c r="L165" s="4">
        <f>'1'!L165</f>
        <v>1.932314975952415</v>
      </c>
      <c r="M165" s="4">
        <f>'1'!M165</f>
        <v>0.99860786195665596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2.4153937199405187</v>
      </c>
      <c r="S165" s="4">
        <f>'1'!S165</f>
        <v>1.4492362319643113</v>
      </c>
      <c r="T165" s="4">
        <f>'1'!T165</f>
        <v>1.2482598274458199</v>
      </c>
      <c r="U165" s="4">
        <f>'1'!U165</f>
        <v>0.74895589646749194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0.99893053971755097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1.2486631746469388</v>
      </c>
      <c r="I166" s="4">
        <f>'1'!I166</f>
        <v>0.74919790478816317</v>
      </c>
      <c r="J166" s="4">
        <f>'1'!J166</f>
        <v>1.528991988089653</v>
      </c>
      <c r="K166" s="4">
        <f>'1'!K166</f>
        <v>0.61698909261424595</v>
      </c>
      <c r="L166" s="4">
        <f>'1'!L166</f>
        <v>1.9329393602513354</v>
      </c>
      <c r="M166" s="4">
        <f>'1'!M166</f>
        <v>0.99893053971755097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2.4161742003141691</v>
      </c>
      <c r="S166" s="4">
        <f>'1'!S166</f>
        <v>1.4497045201885015</v>
      </c>
      <c r="T166" s="4">
        <f>'1'!T166</f>
        <v>1.2486631746469388</v>
      </c>
      <c r="U166" s="4">
        <f>'1'!U166</f>
        <v>0.74919790478816317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0.99859516741343601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1.2482439592667951</v>
      </c>
      <c r="I167" s="4">
        <f>'1'!I167</f>
        <v>0.74894637556007704</v>
      </c>
      <c r="J167" s="4">
        <f>'1'!J167</f>
        <v>1.4970787544334518</v>
      </c>
      <c r="K167" s="4">
        <f>'1'!K167</f>
        <v>0.60411125072278704</v>
      </c>
      <c r="L167" s="4">
        <f>'1'!L167</f>
        <v>1.9322904118998863</v>
      </c>
      <c r="M167" s="4">
        <f>'1'!M167</f>
        <v>0.99859516741343601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2.4153630148748579</v>
      </c>
      <c r="S167" s="4">
        <f>'1'!S167</f>
        <v>1.4492178089249146</v>
      </c>
      <c r="T167" s="4">
        <f>'1'!T167</f>
        <v>1.2482439592667951</v>
      </c>
      <c r="U167" s="4">
        <f>'1'!U167</f>
        <v>0.74894637556007704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0.99805115695351698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1.2475639461918961</v>
      </c>
      <c r="I168" s="4">
        <f>'1'!I168</f>
        <v>0.74853836771513771</v>
      </c>
      <c r="J168" s="4">
        <f>'1'!J168</f>
        <v>1.4660278592450362</v>
      </c>
      <c r="K168" s="4">
        <f>'1'!K168</f>
        <v>0.59158138542826899</v>
      </c>
      <c r="L168" s="4">
        <f>'1'!L168</f>
        <v>1.9312377468860973</v>
      </c>
      <c r="M168" s="4">
        <f>'1'!M168</f>
        <v>0.99805115695351698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2.4140471836076216</v>
      </c>
      <c r="S168" s="4">
        <f>'1'!S168</f>
        <v>1.448428310164573</v>
      </c>
      <c r="T168" s="4">
        <f>'1'!T168</f>
        <v>1.2475639461918961</v>
      </c>
      <c r="U168" s="4">
        <f>'1'!U168</f>
        <v>0.74853836771513771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0.99815469352467201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1.2476933669058401</v>
      </c>
      <c r="I169" s="4">
        <f>'1'!I169</f>
        <v>0.74861602014350404</v>
      </c>
      <c r="J169" s="4">
        <f>'1'!J169</f>
        <v>1.4381935439128002</v>
      </c>
      <c r="K169" s="4">
        <f>'1'!K169</f>
        <v>0.580349495991208</v>
      </c>
      <c r="L169" s="4">
        <f>'1'!L169</f>
        <v>1.931438091059845</v>
      </c>
      <c r="M169" s="4">
        <f>'1'!M169</f>
        <v>0.99815469352467201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2.4142976138248065</v>
      </c>
      <c r="S169" s="4">
        <f>'1'!S169</f>
        <v>1.4485785682948837</v>
      </c>
      <c r="T169" s="4">
        <f>'1'!T169</f>
        <v>1.2476933669058401</v>
      </c>
      <c r="U169" s="4">
        <f>'1'!U169</f>
        <v>0.74861602014350404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0.99864074505135003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1.2483009313141875</v>
      </c>
      <c r="I170" s="4">
        <f>'1'!I170</f>
        <v>0.74898055878851255</v>
      </c>
      <c r="J170" s="4">
        <f>'1'!J170</f>
        <v>1.4130536108056841</v>
      </c>
      <c r="K170" s="4">
        <f>'1'!K170</f>
        <v>0.57020486172433904</v>
      </c>
      <c r="L170" s="4">
        <f>'1'!L170</f>
        <v>1.9323786050292064</v>
      </c>
      <c r="M170" s="4">
        <f>'1'!M170</f>
        <v>0.99864074505135003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2.415473256286508</v>
      </c>
      <c r="S170" s="4">
        <f>'1'!S170</f>
        <v>1.4492839537719049</v>
      </c>
      <c r="T170" s="4">
        <f>'1'!T170</f>
        <v>1.2483009313141875</v>
      </c>
      <c r="U170" s="4">
        <f>'1'!U170</f>
        <v>0.74898055878851255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0.99893876049122399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1.24867345061403</v>
      </c>
      <c r="I171" s="4">
        <f>'1'!I171</f>
        <v>0.74920407036841796</v>
      </c>
      <c r="J171" s="4">
        <f>'1'!J171</f>
        <v>1.3907308412828738</v>
      </c>
      <c r="K171" s="4">
        <f>'1'!K171</f>
        <v>0.56119702818446304</v>
      </c>
      <c r="L171" s="4">
        <f>'1'!L171</f>
        <v>1.9329552675205324</v>
      </c>
      <c r="M171" s="4">
        <f>'1'!M171</f>
        <v>0.99893876049122399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2.4161940844006655</v>
      </c>
      <c r="S171" s="4">
        <f>'1'!S171</f>
        <v>1.4497164506403992</v>
      </c>
      <c r="T171" s="4">
        <f>'1'!T171</f>
        <v>1.24867345061403</v>
      </c>
      <c r="U171" s="4">
        <f>'1'!U171</f>
        <v>0.74920407036841796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0.99908890830470898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1.2488611353808863</v>
      </c>
      <c r="I172" s="4">
        <f>'1'!I172</f>
        <v>0.74931668122853168</v>
      </c>
      <c r="J172" s="4">
        <f>'1'!J172</f>
        <v>1.3661503413810496</v>
      </c>
      <c r="K172" s="4">
        <f>'1'!K172</f>
        <v>0.55127814015328402</v>
      </c>
      <c r="L172" s="4">
        <f>'1'!L172</f>
        <v>1.9332458048572152</v>
      </c>
      <c r="M172" s="4">
        <f>'1'!M172</f>
        <v>0.99908890830470898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2.4165572560715192</v>
      </c>
      <c r="S172" s="4">
        <f>'1'!S172</f>
        <v>1.4499343536429115</v>
      </c>
      <c r="T172" s="4">
        <f>'1'!T172</f>
        <v>1.2488611353808863</v>
      </c>
      <c r="U172" s="4">
        <f>'1'!U172</f>
        <v>0.74931668122853168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0.99935337711862804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1.249191721398285</v>
      </c>
      <c r="I173" s="4">
        <f>'1'!I173</f>
        <v>0.74951503283897103</v>
      </c>
      <c r="J173" s="4">
        <f>'1'!J173</f>
        <v>1.3456043366536885</v>
      </c>
      <c r="K173" s="4">
        <f>'1'!K173</f>
        <v>0.54298727864954199</v>
      </c>
      <c r="L173" s="4">
        <f>'1'!L173</f>
        <v>1.9337575543329373</v>
      </c>
      <c r="M173" s="4">
        <f>'1'!M173</f>
        <v>0.99935337711862804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2.4171969429161715</v>
      </c>
      <c r="S173" s="4">
        <f>'1'!S173</f>
        <v>1.4503181657497031</v>
      </c>
      <c r="T173" s="4">
        <f>'1'!T173</f>
        <v>1.249191721398285</v>
      </c>
      <c r="U173" s="4">
        <f>'1'!U173</f>
        <v>0.74951503283897103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0.99985444705482596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1.2498180588185324</v>
      </c>
      <c r="I174" s="4">
        <f>'1'!I174</f>
        <v>0.74989083529111944</v>
      </c>
      <c r="J174" s="4">
        <f>'1'!J174</f>
        <v>1.321117262273416</v>
      </c>
      <c r="K174" s="4">
        <f>'1'!K174</f>
        <v>0.53310609031085199</v>
      </c>
      <c r="L174" s="4">
        <f>'1'!L174</f>
        <v>1.9347271290565105</v>
      </c>
      <c r="M174" s="4">
        <f>'1'!M174</f>
        <v>0.99985444705482596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2.418408911320638</v>
      </c>
      <c r="S174" s="4">
        <f>'1'!S174</f>
        <v>1.451045346792383</v>
      </c>
      <c r="T174" s="4">
        <f>'1'!T174</f>
        <v>1.2498180588185324</v>
      </c>
      <c r="U174" s="4">
        <f>'1'!U174</f>
        <v>0.74989083529111944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0.99975908634111998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1.2496988579263999</v>
      </c>
      <c r="I175" s="4">
        <f>'1'!I175</f>
        <v>0.74981931475583996</v>
      </c>
      <c r="J175" s="4">
        <f>'1'!J175</f>
        <v>1.2991720642351161</v>
      </c>
      <c r="K175" s="4">
        <f>'1'!K175</f>
        <v>0.52425061694646402</v>
      </c>
      <c r="L175" s="4">
        <f>'1'!L175</f>
        <v>1.9345426052386723</v>
      </c>
      <c r="M175" s="4">
        <f>'1'!M175</f>
        <v>0.99975908634111998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2.4181782565483405</v>
      </c>
      <c r="S175" s="4">
        <f>'1'!S175</f>
        <v>1.4509069539290043</v>
      </c>
      <c r="T175" s="4">
        <f>'1'!T175</f>
        <v>1.2496988579263999</v>
      </c>
      <c r="U175" s="4">
        <f>'1'!U175</f>
        <v>0.74981931475583996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1.9350087752826906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2.4187609691033631</v>
      </c>
      <c r="S176" s="4">
        <f>'1'!S176</f>
        <v>1.451256581462018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0.99981438556579205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1.24976798195724</v>
      </c>
      <c r="I177" s="4">
        <f>'1'!I177</f>
        <v>0.74986078917434407</v>
      </c>
      <c r="J177" s="4">
        <f>'1'!J177</f>
        <v>1.2635611477995203</v>
      </c>
      <c r="K177" s="4">
        <f>'1'!K177</f>
        <v>0.50988066132216303</v>
      </c>
      <c r="L177" s="4">
        <f>'1'!L177</f>
        <v>1.9346496097236789</v>
      </c>
      <c r="M177" s="4">
        <f>'1'!M177</f>
        <v>0.99981438556579205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2.4183120121545985</v>
      </c>
      <c r="S177" s="4">
        <f>'1'!S177</f>
        <v>1.4509872072927592</v>
      </c>
      <c r="T177" s="4">
        <f>'1'!T177</f>
        <v>1.24976798195724</v>
      </c>
      <c r="U177" s="4">
        <f>'1'!U177</f>
        <v>0.74986078917434407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0.99997600282941002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1.2499700035367625</v>
      </c>
      <c r="I178" s="4">
        <f>'1'!I178</f>
        <v>0.74998200212205757</v>
      </c>
      <c r="J178" s="4">
        <f>'1'!J178</f>
        <v>1.2501936424371678</v>
      </c>
      <c r="K178" s="4">
        <f>'1'!K178</f>
        <v>0.50448651598439798</v>
      </c>
      <c r="L178" s="4">
        <f>'1'!L178</f>
        <v>1.9349623405470169</v>
      </c>
      <c r="M178" s="4">
        <f>'1'!M178</f>
        <v>0.99997600282941002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2.4187029256837711</v>
      </c>
      <c r="S178" s="4">
        <f>'1'!S178</f>
        <v>1.4512217554102627</v>
      </c>
      <c r="T178" s="4">
        <f>'1'!T178</f>
        <v>1.2499700035367625</v>
      </c>
      <c r="U178" s="4">
        <f>'1'!U178</f>
        <v>0.74998200212205757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0.99999119249414203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1.2499889906176775</v>
      </c>
      <c r="I179" s="4">
        <f>'1'!I179</f>
        <v>0.74999339437060653</v>
      </c>
      <c r="J179" s="4">
        <f>'1'!J179</f>
        <v>1.237030327131815</v>
      </c>
      <c r="K179" s="4">
        <f>'1'!K179</f>
        <v>0.49917476678668499</v>
      </c>
      <c r="L179" s="4">
        <f>'1'!L179</f>
        <v>1.9349917326815671</v>
      </c>
      <c r="M179" s="4">
        <f>'1'!M179</f>
        <v>0.99999119249414203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2.4187396658519589</v>
      </c>
      <c r="S179" s="4">
        <f>'1'!S179</f>
        <v>1.4512437995111753</v>
      </c>
      <c r="T179" s="4">
        <f>'1'!T179</f>
        <v>1.2499889906176775</v>
      </c>
      <c r="U179" s="4">
        <f>'1'!U179</f>
        <v>0.74999339437060653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0.99999498991032498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1.2499937373879062</v>
      </c>
      <c r="I180" s="4">
        <f>'1'!I180</f>
        <v>0.74999624243274376</v>
      </c>
      <c r="J180" s="4">
        <f>'1'!J180</f>
        <v>1.2232360149681616</v>
      </c>
      <c r="K180" s="4">
        <f>'1'!K180</f>
        <v>0.49360839350848101</v>
      </c>
      <c r="L180" s="4">
        <f>'1'!L180</f>
        <v>1.9349990807152044</v>
      </c>
      <c r="M180" s="4">
        <f>'1'!M180</f>
        <v>0.99999498991032498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2.4187488508940054</v>
      </c>
      <c r="S180" s="4">
        <f>'1'!S180</f>
        <v>1.4512493105364033</v>
      </c>
      <c r="T180" s="4">
        <f>'1'!T180</f>
        <v>1.2499937373879062</v>
      </c>
      <c r="U180" s="4">
        <f>'1'!U180</f>
        <v>0.74999624243274376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0.99998963560157805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1.2499870445019725</v>
      </c>
      <c r="I181" s="4">
        <f>'1'!I181</f>
        <v>0.7499922267011836</v>
      </c>
      <c r="J181" s="4">
        <f>'1'!J181</f>
        <v>1.2095762583210268</v>
      </c>
      <c r="K181" s="4">
        <f>'1'!K181</f>
        <v>0.48809631697394201</v>
      </c>
      <c r="L181" s="4">
        <f>'1'!L181</f>
        <v>1.9349887200807936</v>
      </c>
      <c r="M181" s="4">
        <f>'1'!M181</f>
        <v>0.99998963560157805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2.4187359001009918</v>
      </c>
      <c r="S181" s="4">
        <f>'1'!S181</f>
        <v>1.4512415400605951</v>
      </c>
      <c r="T181" s="4">
        <f>'1'!T181</f>
        <v>1.2499870445019725</v>
      </c>
      <c r="U181" s="4">
        <f>'1'!U181</f>
        <v>0.7499922267011836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0.99994417138484004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1.24993021423105</v>
      </c>
      <c r="I182" s="4">
        <f>'1'!I182</f>
        <v>0.74995812853863009</v>
      </c>
      <c r="J182" s="4">
        <f>'1'!J182</f>
        <v>1.199184979577127</v>
      </c>
      <c r="K182" s="4">
        <f>'1'!K182</f>
        <v>0.48390315854457</v>
      </c>
      <c r="L182" s="4">
        <f>'1'!L182</f>
        <v>1.9349007464224441</v>
      </c>
      <c r="M182" s="4">
        <f>'1'!M182</f>
        <v>0.99994417138484004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2.4186259330280553</v>
      </c>
      <c r="S182" s="4">
        <f>'1'!S182</f>
        <v>1.451175559816833</v>
      </c>
      <c r="T182" s="4">
        <f>'1'!T182</f>
        <v>1.24993021423105</v>
      </c>
      <c r="U182" s="4">
        <f>'1'!U182</f>
        <v>0.74995812853863009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0.99971848079569303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1.2496481009946163</v>
      </c>
      <c r="I183" s="4">
        <f>'1'!I183</f>
        <v>0.74978886059676975</v>
      </c>
      <c r="J183" s="4">
        <f>'1'!J183</f>
        <v>1.1897667161656231</v>
      </c>
      <c r="K183" s="4">
        <f>'1'!K183</f>
        <v>0.48010263778217799</v>
      </c>
      <c r="L183" s="4">
        <f>'1'!L183</f>
        <v>1.934464033151946</v>
      </c>
      <c r="M183" s="4">
        <f>'1'!M183</f>
        <v>0.99971848079569303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2.4180800414399326</v>
      </c>
      <c r="S183" s="4">
        <f>'1'!S183</f>
        <v>1.4508480248639595</v>
      </c>
      <c r="T183" s="4">
        <f>'1'!T183</f>
        <v>1.2496481009946163</v>
      </c>
      <c r="U183" s="4">
        <f>'1'!U183</f>
        <v>0.74978886059676975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0.99920819442731001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1.2490102430341374</v>
      </c>
      <c r="I184" s="4">
        <f>'1'!I184</f>
        <v>0.74940614582048248</v>
      </c>
      <c r="J184" s="4">
        <f>'1'!J184</f>
        <v>1.182891170471823</v>
      </c>
      <c r="K184" s="4">
        <f>'1'!K184</f>
        <v>0.47732817151166101</v>
      </c>
      <c r="L184" s="4">
        <f>'1'!L184</f>
        <v>1.9334766245512176</v>
      </c>
      <c r="M184" s="4">
        <f>'1'!M184</f>
        <v>0.99920819442731001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2.4168457806890222</v>
      </c>
      <c r="S184" s="4">
        <f>'1'!S184</f>
        <v>1.4501074684134132</v>
      </c>
      <c r="T184" s="4">
        <f>'1'!T184</f>
        <v>1.2490102430341374</v>
      </c>
      <c r="U184" s="4">
        <f>'1'!U184</f>
        <v>0.74940614582048248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0.99906171184683501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1.2488271398085438</v>
      </c>
      <c r="I185" s="4">
        <f>'1'!I185</f>
        <v>0.74929628388512626</v>
      </c>
      <c r="J185" s="4">
        <f>'1'!J185</f>
        <v>1.1761641296556271</v>
      </c>
      <c r="K185" s="4">
        <f>'1'!K185</f>
        <v>0.47461363092446701</v>
      </c>
      <c r="L185" s="4">
        <f>'1'!L185</f>
        <v>1.9331931794725725</v>
      </c>
      <c r="M185" s="4">
        <f>'1'!M185</f>
        <v>0.99906171184683501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2.4164914743407158</v>
      </c>
      <c r="S185" s="4">
        <f>'1'!S185</f>
        <v>1.4498948846044293</v>
      </c>
      <c r="T185" s="4">
        <f>'1'!T185</f>
        <v>1.2488271398085438</v>
      </c>
      <c r="U185" s="4">
        <f>'1'!U185</f>
        <v>0.74929628388512626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0.99722224364291501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1.2465278045536436</v>
      </c>
      <c r="I186" s="4">
        <f>'1'!I186</f>
        <v>0.74791668273218626</v>
      </c>
      <c r="J186" s="4">
        <f>'1'!J186</f>
        <v>1.16892857956079</v>
      </c>
      <c r="K186" s="4">
        <f>'1'!K186</f>
        <v>0.47169389326569999</v>
      </c>
      <c r="L186" s="4">
        <f>'1'!L186</f>
        <v>1.9296337923561337</v>
      </c>
      <c r="M186" s="4">
        <f>'1'!M186</f>
        <v>0.99722224364291501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2.4120422404451674</v>
      </c>
      <c r="S186" s="4">
        <f>'1'!S186</f>
        <v>1.4472253442671004</v>
      </c>
      <c r="T186" s="4">
        <f>'1'!T186</f>
        <v>1.2465278045536436</v>
      </c>
      <c r="U186" s="4">
        <f>'1'!U186</f>
        <v>0.74791668273218626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0.99446784333528004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1.2430848041691001</v>
      </c>
      <c r="I187" s="4">
        <f>'1'!I187</f>
        <v>0.74585088250146003</v>
      </c>
      <c r="J187" s="4">
        <f>'1'!J187</f>
        <v>1.1620920506622601</v>
      </c>
      <c r="K187" s="4">
        <f>'1'!K187</f>
        <v>0.46893517131385698</v>
      </c>
      <c r="L187" s="4">
        <f>'1'!L187</f>
        <v>1.9243040035902188</v>
      </c>
      <c r="M187" s="4">
        <f>'1'!M187</f>
        <v>0.99446784333528004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2.4053800044877733</v>
      </c>
      <c r="S187" s="4">
        <f>'1'!S187</f>
        <v>1.443228002692664</v>
      </c>
      <c r="T187" s="4">
        <f>'1'!T187</f>
        <v>1.2430848041691001</v>
      </c>
      <c r="U187" s="4">
        <f>'1'!U187</f>
        <v>0.74585088250146003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0.99094889866430902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1.2386861233303863</v>
      </c>
      <c r="I188" s="4">
        <f>'1'!I188</f>
        <v>0.74321167399823174</v>
      </c>
      <c r="J188" s="4">
        <f>'1'!J188</f>
        <v>1.1547901545826937</v>
      </c>
      <c r="K188" s="4">
        <f>'1'!K188</f>
        <v>0.46598866127875599</v>
      </c>
      <c r="L188" s="4">
        <f>'1'!L188</f>
        <v>1.9174948147721556</v>
      </c>
      <c r="M188" s="4">
        <f>'1'!M188</f>
        <v>0.99094889866430902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2.3968685184651943</v>
      </c>
      <c r="S188" s="4">
        <f>'1'!S188</f>
        <v>1.4381211110791168</v>
      </c>
      <c r="T188" s="4">
        <f>'1'!T188</f>
        <v>1.2386861233303863</v>
      </c>
      <c r="U188" s="4">
        <f>'1'!U188</f>
        <v>0.74321167399823174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0.98548009598325503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1.2318501199790688</v>
      </c>
      <c r="I189" s="4">
        <f>'1'!I189</f>
        <v>0.73911007198744127</v>
      </c>
      <c r="J189" s="4">
        <f>'1'!J189</f>
        <v>1.1445073303431439</v>
      </c>
      <c r="K189" s="4">
        <f>'1'!K189</f>
        <v>0.461839267137719</v>
      </c>
      <c r="L189" s="4">
        <f>'1'!L189</f>
        <v>1.9069126335940267</v>
      </c>
      <c r="M189" s="4">
        <f>'1'!M189</f>
        <v>0.98548009598325503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2.3836407919925335</v>
      </c>
      <c r="S189" s="4">
        <f>'1'!S189</f>
        <v>1.4301844751955199</v>
      </c>
      <c r="T189" s="4">
        <f>'1'!T189</f>
        <v>1.2318501199790688</v>
      </c>
      <c r="U189" s="4">
        <f>'1'!U189</f>
        <v>0.73911007198744127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0.97673130618237602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1.22091413272797</v>
      </c>
      <c r="I190" s="4">
        <f>'1'!I190</f>
        <v>0.73254847963678205</v>
      </c>
      <c r="J190" s="4">
        <f>'1'!J190</f>
        <v>1.1408453532871718</v>
      </c>
      <c r="K190" s="4">
        <f>'1'!K190</f>
        <v>0.46036156161765202</v>
      </c>
      <c r="L190" s="4">
        <f>'1'!L190</f>
        <v>1.889983648556222</v>
      </c>
      <c r="M190" s="4">
        <f>'1'!M190</f>
        <v>0.97673130618237602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2.3624795606952773</v>
      </c>
      <c r="S190" s="4">
        <f>'1'!S190</f>
        <v>1.4174877364171665</v>
      </c>
      <c r="T190" s="4">
        <f>'1'!T190</f>
        <v>1.22091413272797</v>
      </c>
      <c r="U190" s="4">
        <f>'1'!U190</f>
        <v>0.73254847963678205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0.96558030024049601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1.20697537530062</v>
      </c>
      <c r="I191" s="4">
        <f>'1'!I191</f>
        <v>0.72418522518037198</v>
      </c>
      <c r="J191" s="4">
        <f>'1'!J191</f>
        <v>1.1374160383357697</v>
      </c>
      <c r="K191" s="4">
        <f>'1'!K191</f>
        <v>0.45897774146906001</v>
      </c>
      <c r="L191" s="4">
        <f>'1'!L191</f>
        <v>1.8684063542054548</v>
      </c>
      <c r="M191" s="4">
        <f>'1'!M191</f>
        <v>0.96558030024049601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2.3355079427568186</v>
      </c>
      <c r="S191" s="4">
        <f>'1'!S191</f>
        <v>1.4013047656540911</v>
      </c>
      <c r="T191" s="4">
        <f>'1'!T191</f>
        <v>1.20697537530062</v>
      </c>
      <c r="U191" s="4">
        <f>'1'!U191</f>
        <v>0.72418522518037198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0.95404306479832701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1.1925538309979087</v>
      </c>
      <c r="I192" s="4">
        <f>'1'!I192</f>
        <v>0.71553229859874523</v>
      </c>
      <c r="J192" s="4">
        <f>'1'!J192</f>
        <v>1.1268931664897375</v>
      </c>
      <c r="K192" s="4">
        <f>'1'!K192</f>
        <v>0.45473148170932698</v>
      </c>
      <c r="L192" s="4">
        <f>'1'!L192</f>
        <v>1.8460817023823552</v>
      </c>
      <c r="M192" s="4">
        <f>'1'!M192</f>
        <v>0.95404306479832701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2.307602127977944</v>
      </c>
      <c r="S192" s="4">
        <f>'1'!S192</f>
        <v>1.3845612767867665</v>
      </c>
      <c r="T192" s="4">
        <f>'1'!T192</f>
        <v>1.1925538309979087</v>
      </c>
      <c r="U192" s="4">
        <f>'1'!U192</f>
        <v>0.71553229859874523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0.93910615267754904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1.1738826908469364</v>
      </c>
      <c r="I193" s="4">
        <f>'1'!I193</f>
        <v>0.70432961450816178</v>
      </c>
      <c r="J193" s="4">
        <f>'1'!J193</f>
        <v>1.1186307107091502</v>
      </c>
      <c r="K193" s="4">
        <f>'1'!K193</f>
        <v>0.45139736018708199</v>
      </c>
      <c r="L193" s="4">
        <f>'1'!L193</f>
        <v>1.8171786463530235</v>
      </c>
      <c r="M193" s="4">
        <f>'1'!M193</f>
        <v>0.93910615267754904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2.2714733079412794</v>
      </c>
      <c r="S193" s="4">
        <f>'1'!S193</f>
        <v>1.3628839847647676</v>
      </c>
      <c r="T193" s="4">
        <f>'1'!T193</f>
        <v>1.1738826908469364</v>
      </c>
      <c r="U193" s="4">
        <f>'1'!U193</f>
        <v>0.70432961450816178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0.92222248406113505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1.1527781050764188</v>
      </c>
      <c r="I194" s="4">
        <f>'1'!I194</f>
        <v>0.69166686304585134</v>
      </c>
      <c r="J194" s="4">
        <f>'1'!J194</f>
        <v>1.1144605027001249</v>
      </c>
      <c r="K194" s="4">
        <f>'1'!K194</f>
        <v>0.44971456990724801</v>
      </c>
      <c r="L194" s="4">
        <f>'1'!L194</f>
        <v>1.7845085994212975</v>
      </c>
      <c r="M194" s="4">
        <f>'1'!M194</f>
        <v>0.92222248406113505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2.230635749276622</v>
      </c>
      <c r="S194" s="4">
        <f>'1'!S194</f>
        <v>1.3383814495659732</v>
      </c>
      <c r="T194" s="4">
        <f>'1'!T194</f>
        <v>1.1527781050764188</v>
      </c>
      <c r="U194" s="4">
        <f>'1'!U194</f>
        <v>0.69166686304585134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0.90396330986699702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1.1299541373337463</v>
      </c>
      <c r="I195" s="4">
        <f>'1'!I195</f>
        <v>0.67797248240024777</v>
      </c>
      <c r="J195" s="4">
        <f>'1'!J195</f>
        <v>1.1021934490238514</v>
      </c>
      <c r="K195" s="4">
        <f>'1'!K195</f>
        <v>0.44476448620783599</v>
      </c>
      <c r="L195" s="4">
        <f>'1'!L195</f>
        <v>1.7491769371262251</v>
      </c>
      <c r="M195" s="4">
        <f>'1'!M195</f>
        <v>0.90396330986699702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2.1864711714077814</v>
      </c>
      <c r="S195" s="4">
        <f>'1'!S195</f>
        <v>1.3118827028446689</v>
      </c>
      <c r="T195" s="4">
        <f>'1'!T195</f>
        <v>1.1299541373337463</v>
      </c>
      <c r="U195" s="4">
        <f>'1'!U195</f>
        <v>0.67797248240024777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0.89003127340804999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1.1125390917600626</v>
      </c>
      <c r="I196" s="4">
        <f>'1'!I196</f>
        <v>0.6675234550560375</v>
      </c>
      <c r="J196" s="4">
        <f>'1'!J196</f>
        <v>1.0942939140506935</v>
      </c>
      <c r="K196" s="4">
        <f>'1'!K196</f>
        <v>0.44157681292169099</v>
      </c>
      <c r="L196" s="4">
        <f>'1'!L196</f>
        <v>1.7222183243206044</v>
      </c>
      <c r="M196" s="4">
        <f>'1'!M196</f>
        <v>0.89003127340804999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2.1527729054007554</v>
      </c>
      <c r="S196" s="4">
        <f>'1'!S196</f>
        <v>1.2916637432404534</v>
      </c>
      <c r="T196" s="4">
        <f>'1'!T196</f>
        <v>1.1125390917600626</v>
      </c>
      <c r="U196" s="4">
        <f>'1'!U196</f>
        <v>0.6675234550560375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4-MCA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0.65100000000000002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0.67338247420054198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0.8417280927506775</v>
      </c>
      <c r="I6" s="4">
        <f>'1'!I6</f>
        <v>0.50503685565040646</v>
      </c>
      <c r="J6" s="4">
        <f>'1'!J6</f>
        <v>0.439249037968792</v>
      </c>
      <c r="K6" s="4">
        <f>'1'!K6</f>
        <v>0.38753495558884093</v>
      </c>
      <c r="L6" s="4">
        <f>'1'!L6</f>
        <v>0.67338247420054198</v>
      </c>
      <c r="M6" s="4">
        <f>'1'!M6</f>
        <v>0.65201128291156074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0.8417280927506775</v>
      </c>
      <c r="S6" s="4">
        <f>'1'!S6</f>
        <v>0.50503685565040646</v>
      </c>
      <c r="T6" s="4">
        <f>'1'!T6</f>
        <v>0.81501410363945093</v>
      </c>
      <c r="U6" s="4">
        <f>'1'!U6</f>
        <v>0.48900846218367056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0.65576373669407795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0.62811114393683898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0.59759077858770604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0.56794829677723002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0.54226966155046696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0.52058883512189802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0.50294582635910901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0.48786927672263802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0.47991450721896101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0.47404275856254802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0.469725565816004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0.46666061384956897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0.46414826126429698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0.46093567137284502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0.45814687012018301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0.45462562887574898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0.45221983216873202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0.44880694938629501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0.44412740537532902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0.440946650941617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0.44172107436864799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0.44389403034241198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0.44849052451175803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0.45286081974132297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0.459910354888109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0.46658329199056098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0.47677407836232299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0.48700593989994401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0.49677529551955302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0.50671899314813795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0.51402721959193698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0.64253402448992125</v>
      </c>
      <c r="I37" s="4">
        <f>'1'!I37</f>
        <v>0.38552041469395271</v>
      </c>
      <c r="J37" s="4">
        <f>'1'!J37</f>
        <v>0.97933381988481427</v>
      </c>
      <c r="K37" s="4">
        <f>'1'!K37</f>
        <v>0.39518734539094602</v>
      </c>
      <c r="L37" s="4">
        <f>'1'!L37</f>
        <v>0.99464718064456059</v>
      </c>
      <c r="M37" s="4">
        <f>'1'!M37</f>
        <v>0.51402721959193698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1.2433089758057008</v>
      </c>
      <c r="S37" s="4">
        <f>'1'!S37</f>
        <v>0.74598538548342042</v>
      </c>
      <c r="T37" s="4">
        <f>'1'!T37</f>
        <v>0.64253402448992125</v>
      </c>
      <c r="U37" s="4">
        <f>'1'!U37</f>
        <v>0.38552041469395271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0.51679352195904504</v>
      </c>
      <c r="D38" s="3" t="e">
        <f>'1'!D38</f>
        <v>#N/A</v>
      </c>
      <c r="E38" s="40" t="e">
        <f>'1'!E38</f>
        <v>#N/A</v>
      </c>
      <c r="F38" s="3">
        <f>'1'!F38</f>
        <v>0.51679352195904504</v>
      </c>
      <c r="G38" s="40">
        <f>'1'!G38</f>
        <v>222</v>
      </c>
      <c r="H38" s="4">
        <f>'1'!H38</f>
        <v>0.64599190244880633</v>
      </c>
      <c r="I38" s="4">
        <f>'1'!I38</f>
        <v>0.38759514146928375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0.51679352195904504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0.64599190244880633</v>
      </c>
      <c r="U38" s="4">
        <f>'1'!U38</f>
        <v>0.38759514146928375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0.516482815166733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0.64560351895841628</v>
      </c>
      <c r="I39" s="4">
        <f>'1'!I39</f>
        <v>0.38736211137504972</v>
      </c>
      <c r="J39" s="4">
        <f>'1'!J39</f>
        <v>0.99152175965065237</v>
      </c>
      <c r="K39" s="4">
        <f>'1'!K39</f>
        <v>0.40010550451508697</v>
      </c>
      <c r="L39" s="4">
        <f>'1'!L39</f>
        <v>0.9993987796303363</v>
      </c>
      <c r="M39" s="4">
        <f>'1'!M39</f>
        <v>0.516482815166733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1.2492484745379204</v>
      </c>
      <c r="S39" s="4">
        <f>'1'!S39</f>
        <v>0.74954908472275217</v>
      </c>
      <c r="T39" s="4">
        <f>'1'!T39</f>
        <v>0.64560351895841628</v>
      </c>
      <c r="U39" s="4">
        <f>'1'!U39</f>
        <v>0.38736211137504972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0.51259772614167698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0.64074715767709622</v>
      </c>
      <c r="I40" s="4">
        <f>'1'!I40</f>
        <v>0.38444829460625773</v>
      </c>
      <c r="J40" s="4">
        <f>'1'!J40</f>
        <v>1</v>
      </c>
      <c r="K40" s="4">
        <f>'1'!K40</f>
        <v>0.40352670087246301</v>
      </c>
      <c r="L40" s="4">
        <f>'1'!L40</f>
        <v>0.99188109827409843</v>
      </c>
      <c r="M40" s="4">
        <f>'1'!M40</f>
        <v>0.51259772614167698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1.239851372842623</v>
      </c>
      <c r="S40" s="4">
        <f>'1'!S40</f>
        <v>0.74391082370557382</v>
      </c>
      <c r="T40" s="4">
        <f>'1'!T40</f>
        <v>0.64074715767709622</v>
      </c>
      <c r="U40" s="4">
        <f>'1'!U40</f>
        <v>0.38444829460625773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0.50298413219619598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0.62873016524524494</v>
      </c>
      <c r="I41" s="4">
        <f>'1'!I41</f>
        <v>0.37723809914714701</v>
      </c>
      <c r="J41" s="4">
        <f>'1'!J41</f>
        <v>0.99440271518645085</v>
      </c>
      <c r="K41" s="4">
        <f>'1'!K41</f>
        <v>0.40126804699780799</v>
      </c>
      <c r="L41" s="4">
        <f>'1'!L41</f>
        <v>0.97327870962758811</v>
      </c>
      <c r="M41" s="4">
        <f>'1'!M41</f>
        <v>0.50298413219619598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1.2165983870344852</v>
      </c>
      <c r="S41" s="4">
        <f>'1'!S41</f>
        <v>0.72995903222069103</v>
      </c>
      <c r="T41" s="4">
        <f>'1'!T41</f>
        <v>0.62873016524524494</v>
      </c>
      <c r="U41" s="4">
        <f>'1'!U41</f>
        <v>0.37723809914714701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0.51679352195904504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0.48932239196150901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0.61165298995188622</v>
      </c>
      <c r="I42" s="4">
        <f>'1'!I42</f>
        <v>0.36699179397113174</v>
      </c>
      <c r="J42" s="4">
        <f>'1'!J42</f>
        <v>0.98361066862390534</v>
      </c>
      <c r="K42" s="4">
        <f>'1'!K42</f>
        <v>0.396913168052762</v>
      </c>
      <c r="L42" s="4">
        <f>'1'!L42</f>
        <v>0.94684312238783619</v>
      </c>
      <c r="M42" s="4">
        <f>'1'!M42</f>
        <v>0.48932239196150901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1.1835539029847952</v>
      </c>
      <c r="S42" s="4">
        <f>'1'!S42</f>
        <v>0.71013234179087714</v>
      </c>
      <c r="T42" s="4">
        <f>'1'!T42</f>
        <v>0.61165298995188622</v>
      </c>
      <c r="U42" s="4">
        <f>'1'!U42</f>
        <v>0.36699179397113174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0.471994773118664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0.58999346639832995</v>
      </c>
      <c r="I43" s="4">
        <f>'1'!I43</f>
        <v>0.353996079838998</v>
      </c>
      <c r="J43" s="4">
        <f>'1'!J43</f>
        <v>0.97580706768015713</v>
      </c>
      <c r="K43" s="4">
        <f>'1'!K43</f>
        <v>0.39376420670900603</v>
      </c>
      <c r="L43" s="4">
        <f>'1'!L43</f>
        <v>0.91331402787217741</v>
      </c>
      <c r="M43" s="4">
        <f>'1'!M43</f>
        <v>0.471994773118664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1.1416425348402217</v>
      </c>
      <c r="S43" s="4">
        <f>'1'!S43</f>
        <v>0.68498552090413312</v>
      </c>
      <c r="T43" s="4">
        <f>'1'!T43</f>
        <v>0.58999346639832995</v>
      </c>
      <c r="U43" s="4">
        <f>'1'!U43</f>
        <v>0.353996079838998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360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0.44966591113390703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0.56208238891738382</v>
      </c>
      <c r="I44" s="4">
        <f>'1'!I44</f>
        <v>0.33724943335043028</v>
      </c>
      <c r="J44" s="4">
        <f>'1'!J44</f>
        <v>0.95867580840939604</v>
      </c>
      <c r="K44" s="4">
        <f>'1'!K44</f>
        <v>0.38685128617368503</v>
      </c>
      <c r="L44" s="4">
        <f>'1'!L44</f>
        <v>0.87010748398959659</v>
      </c>
      <c r="M44" s="4">
        <f>'1'!M44</f>
        <v>0.44966591113390703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1.0876343549869958</v>
      </c>
      <c r="S44" s="4">
        <f>'1'!S44</f>
        <v>0.65258061299219738</v>
      </c>
      <c r="T44" s="4">
        <f>'1'!T44</f>
        <v>0.56208238891738382</v>
      </c>
      <c r="U44" s="4">
        <f>'1'!U44</f>
        <v>0.33724943335043028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0.423332037723128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0.52916504715391</v>
      </c>
      <c r="I45" s="4">
        <f>'1'!I45</f>
        <v>0.317499028292346</v>
      </c>
      <c r="J45" s="4">
        <f>'1'!J45</f>
        <v>0.93122297190697767</v>
      </c>
      <c r="K45" s="4">
        <f>'1'!K45</f>
        <v>0.37577333363027299</v>
      </c>
      <c r="L45" s="4">
        <f>'1'!L45</f>
        <v>0.81915120785255569</v>
      </c>
      <c r="M45" s="4">
        <f>'1'!M45</f>
        <v>0.423332037723128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1.0239390098156946</v>
      </c>
      <c r="S45" s="4">
        <f>'1'!S45</f>
        <v>0.61436340588941674</v>
      </c>
      <c r="T45" s="4">
        <f>'1'!T45</f>
        <v>0.52916504715391</v>
      </c>
      <c r="U45" s="4">
        <f>'1'!U45</f>
        <v>0.317499028292346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0.39404277599000997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0.49255346998751248</v>
      </c>
      <c r="I46" s="4">
        <f>'1'!I46</f>
        <v>0.29553208199250747</v>
      </c>
      <c r="J46" s="4">
        <f>'1'!J46</f>
        <v>0.90220306416443374</v>
      </c>
      <c r="K46" s="4">
        <f>'1'!K46</f>
        <v>0.36406302599930102</v>
      </c>
      <c r="L46" s="4">
        <f>'1'!L46</f>
        <v>0.76247622937742077</v>
      </c>
      <c r="M46" s="4">
        <f>'1'!M46</f>
        <v>0.39404277599000997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0.9530952867217759</v>
      </c>
      <c r="S46" s="4">
        <f>'1'!S46</f>
        <v>0.57185717203306563</v>
      </c>
      <c r="T46" s="4">
        <f>'1'!T46</f>
        <v>0.49255346998751248</v>
      </c>
      <c r="U46" s="4">
        <f>'1'!U46</f>
        <v>0.29553208199250747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0.36272241630374003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0.45340302037967506</v>
      </c>
      <c r="I47" s="4">
        <f>'1'!I47</f>
        <v>0.27204181222780499</v>
      </c>
      <c r="J47" s="4">
        <f>'1'!J47</f>
        <v>0.87466213889086553</v>
      </c>
      <c r="K47" s="4">
        <f>'1'!K47</f>
        <v>0.35294952728468298</v>
      </c>
      <c r="L47" s="4">
        <f>'1'!L47</f>
        <v>0.70187105853947818</v>
      </c>
      <c r="M47" s="4">
        <f>'1'!M47</f>
        <v>0.36272241630374003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0.87733882317434775</v>
      </c>
      <c r="S47" s="4">
        <f>'1'!S47</f>
        <v>0.5264032939046086</v>
      </c>
      <c r="T47" s="4">
        <f>'1'!T47</f>
        <v>0.45340302037967506</v>
      </c>
      <c r="U47" s="4">
        <f>'1'!U47</f>
        <v>0.27204181222780499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0.32961463858220102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0.41201829822775127</v>
      </c>
      <c r="I48" s="4">
        <f>'1'!I48</f>
        <v>0.24721097893665078</v>
      </c>
      <c r="J48" s="4">
        <f>'1'!J48</f>
        <v>0.84139153384570597</v>
      </c>
      <c r="K48" s="4">
        <f>'1'!K48</f>
        <v>0.33952394979477901</v>
      </c>
      <c r="L48" s="4">
        <f>'1'!L48</f>
        <v>0.63780721811819152</v>
      </c>
      <c r="M48" s="4">
        <f>'1'!M48</f>
        <v>0.32961463858220102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0.7972590226477394</v>
      </c>
      <c r="S48" s="4">
        <f>'1'!S48</f>
        <v>0.47835541358864364</v>
      </c>
      <c r="T48" s="4">
        <f>'1'!T48</f>
        <v>0.41201829822775127</v>
      </c>
      <c r="U48" s="4">
        <f>'1'!U48</f>
        <v>0.24721097893665078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0.29783763925947299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0.37229704907434125</v>
      </c>
      <c r="I49" s="4">
        <f>'1'!I49</f>
        <v>0.22337822944460473</v>
      </c>
      <c r="J49" s="4">
        <f>'1'!J49</f>
        <v>0.80160240653661219</v>
      </c>
      <c r="K49" s="4">
        <f>'1'!K49</f>
        <v>0.32346797452114601</v>
      </c>
      <c r="L49" s="4">
        <f>'1'!L49</f>
        <v>0.57631844557656065</v>
      </c>
      <c r="M49" s="4">
        <f>'1'!M49</f>
        <v>0.29783763925947299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0.72039805697070081</v>
      </c>
      <c r="S49" s="4">
        <f>'1'!S49</f>
        <v>0.43223883418242048</v>
      </c>
      <c r="T49" s="4">
        <f>'1'!T49</f>
        <v>0.37229704907434125</v>
      </c>
      <c r="U49" s="4">
        <f>'1'!U49</f>
        <v>0.22337822944460473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0.26738300959495098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0.33422876199368873</v>
      </c>
      <c r="I50" s="4">
        <f>'1'!I50</f>
        <v>0.20053725719621324</v>
      </c>
      <c r="J50" s="4">
        <f>'1'!J50</f>
        <v>0.76474360246660378</v>
      </c>
      <c r="K50" s="4">
        <f>'1'!K50</f>
        <v>0.30859446291667098</v>
      </c>
      <c r="L50" s="4">
        <f>'1'!L50</f>
        <v>0.51738846992772602</v>
      </c>
      <c r="M50" s="4">
        <f>'1'!M50</f>
        <v>0.26738300959495098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0.64673558740965753</v>
      </c>
      <c r="S50" s="4">
        <f>'1'!S50</f>
        <v>0.38804135244579452</v>
      </c>
      <c r="T50" s="4">
        <f>'1'!T50</f>
        <v>0.33422876199368873</v>
      </c>
      <c r="U50" s="4">
        <f>'1'!U50</f>
        <v>0.20053725719621324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0.23839993531051501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0.29799991913814378</v>
      </c>
      <c r="I51" s="4">
        <f>'1'!I51</f>
        <v>0.17879995148288624</v>
      </c>
      <c r="J51" s="4">
        <f>'1'!J51</f>
        <v>0.73013736380805572</v>
      </c>
      <c r="K51" s="4">
        <f>'1'!K51</f>
        <v>0.29462992160118201</v>
      </c>
      <c r="L51" s="4">
        <f>'1'!L51</f>
        <v>0.46130596685267228</v>
      </c>
      <c r="M51" s="4">
        <f>'1'!M51</f>
        <v>0.23839993531051501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0.57663245856584033</v>
      </c>
      <c r="S51" s="4">
        <f>'1'!S51</f>
        <v>0.34597947513950422</v>
      </c>
      <c r="T51" s="4">
        <f>'1'!T51</f>
        <v>0.29799991913814378</v>
      </c>
      <c r="U51" s="4">
        <f>'1'!U51</f>
        <v>0.17879995148288624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0.21134175458097501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0.26417719322621874</v>
      </c>
      <c r="I52" s="4">
        <f>'1'!I52</f>
        <v>0.15850631593573125</v>
      </c>
      <c r="J52" s="4">
        <f>'1'!J52</f>
        <v>0.69182661742839779</v>
      </c>
      <c r="K52" s="4">
        <f>'1'!K52</f>
        <v>0.27917051250663699</v>
      </c>
      <c r="L52" s="4">
        <f>'1'!L52</f>
        <v>0.40894814969782739</v>
      </c>
      <c r="M52" s="4">
        <f>'1'!M52</f>
        <v>0.21134175458097501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0.51118518712228422</v>
      </c>
      <c r="S52" s="4">
        <f>'1'!S52</f>
        <v>0.30671111227337056</v>
      </c>
      <c r="T52" s="4">
        <f>'1'!T52</f>
        <v>0.26417719322621874</v>
      </c>
      <c r="U52" s="4">
        <f>'1'!U52</f>
        <v>0.15850631593573125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0.18981403113735901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0.23726753892169877</v>
      </c>
      <c r="I53" s="4">
        <f>'1'!I53</f>
        <v>0.14236052335301924</v>
      </c>
      <c r="J53" s="4">
        <f>'1'!J53</f>
        <v>0.64992002757446976</v>
      </c>
      <c r="K53" s="4">
        <f>'1'!K53</f>
        <v>0.26226008455806599</v>
      </c>
      <c r="L53" s="4">
        <f>'1'!L53</f>
        <v>0.36729181592257154</v>
      </c>
      <c r="M53" s="4">
        <f>'1'!M53</f>
        <v>0.18981403113735901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0.45911476990321443</v>
      </c>
      <c r="S53" s="4">
        <f>'1'!S53</f>
        <v>0.27546886194192866</v>
      </c>
      <c r="T53" s="4">
        <f>'1'!T53</f>
        <v>0.23726753892169877</v>
      </c>
      <c r="U53" s="4">
        <f>'1'!U53</f>
        <v>0.14236052335301924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0.17391759073771401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0.2173969884221425</v>
      </c>
      <c r="I54" s="4">
        <f>'1'!I54</f>
        <v>0.13043819305328552</v>
      </c>
      <c r="J54" s="4">
        <f>'1'!J54</f>
        <v>0.60939445375450962</v>
      </c>
      <c r="K54" s="4">
        <f>'1'!K54</f>
        <v>0.24590693345353401</v>
      </c>
      <c r="L54" s="4">
        <f>'1'!L54</f>
        <v>0.33653206425350018</v>
      </c>
      <c r="M54" s="4">
        <f>'1'!M54</f>
        <v>0.17391759073771401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0.42066508031687522</v>
      </c>
      <c r="S54" s="4">
        <f>'1'!S54</f>
        <v>0.25239904819012515</v>
      </c>
      <c r="T54" s="4">
        <f>'1'!T54</f>
        <v>0.2173969884221425</v>
      </c>
      <c r="U54" s="4">
        <f>'1'!U54</f>
        <v>0.13043819305328552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0.16265014278629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0.2033126784828625</v>
      </c>
      <c r="I55" s="4">
        <f>'1'!I55</f>
        <v>0.12198760708971751</v>
      </c>
      <c r="J55" s="4">
        <f>'1'!J55</f>
        <v>0.57410536644334886</v>
      </c>
      <c r="K55" s="4">
        <f>'1'!K55</f>
        <v>0.231666844474061</v>
      </c>
      <c r="L55" s="4">
        <f>'1'!L55</f>
        <v>0.31472945359245375</v>
      </c>
      <c r="M55" s="4">
        <f>'1'!M55</f>
        <v>0.16265014278629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0.39341181699056715</v>
      </c>
      <c r="S55" s="4">
        <f>'1'!S55</f>
        <v>0.23604709019434031</v>
      </c>
      <c r="T55" s="4">
        <f>'1'!T55</f>
        <v>0.2033126784828625</v>
      </c>
      <c r="U55" s="4">
        <f>'1'!U55</f>
        <v>0.12198760708971751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0.155244214285122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0.19405526785640251</v>
      </c>
      <c r="I56" s="4">
        <f>'1'!I56</f>
        <v>0.11643316071384149</v>
      </c>
      <c r="J56" s="4">
        <f>'1'!J56</f>
        <v>0.53435725406579804</v>
      </c>
      <c r="K56" s="4">
        <f>'1'!K56</f>
        <v>0.21562741982044001</v>
      </c>
      <c r="L56" s="4">
        <f>'1'!L56</f>
        <v>0.30039891695357751</v>
      </c>
      <c r="M56" s="4">
        <f>'1'!M56</f>
        <v>0.155244214285122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0.37549864619197187</v>
      </c>
      <c r="S56" s="4">
        <f>'1'!S56</f>
        <v>0.22529918771518315</v>
      </c>
      <c r="T56" s="4">
        <f>'1'!T56</f>
        <v>0.19405526785640251</v>
      </c>
      <c r="U56" s="4">
        <f>'1'!U56</f>
        <v>0.11643316071384149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0.15159618826382201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0.18949523532977752</v>
      </c>
      <c r="I57" s="4">
        <f>'1'!I57</f>
        <v>0.1136971411978665</v>
      </c>
      <c r="J57" s="4">
        <f>'1'!J57</f>
        <v>0.48827187422609919</v>
      </c>
      <c r="K57" s="4">
        <f>'1'!K57</f>
        <v>0.197030738535272</v>
      </c>
      <c r="L57" s="4">
        <f>'1'!L57</f>
        <v>0.29333995458990242</v>
      </c>
      <c r="M57" s="4">
        <f>'1'!M57</f>
        <v>0.15159618826382201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0.36667494323737804</v>
      </c>
      <c r="S57" s="4">
        <f>'1'!S57</f>
        <v>0.2200049659424268</v>
      </c>
      <c r="T57" s="4">
        <f>'1'!T57</f>
        <v>0.18949523532977752</v>
      </c>
      <c r="U57" s="4">
        <f>'1'!U57</f>
        <v>0.1136971411978665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0.14869852797869901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0.18587315997337375</v>
      </c>
      <c r="I58" s="4">
        <f>'1'!I58</f>
        <v>0.11152389598402426</v>
      </c>
      <c r="J58" s="4">
        <f>'1'!J58</f>
        <v>0.44262882365644884</v>
      </c>
      <c r="K58" s="4">
        <f>'1'!K58</f>
        <v>0.178612548921146</v>
      </c>
      <c r="L58" s="4">
        <f>'1'!L58</f>
        <v>0.28773295651040126</v>
      </c>
      <c r="M58" s="4">
        <f>'1'!M58</f>
        <v>0.14869852797869901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0.35966619563800156</v>
      </c>
      <c r="S58" s="4">
        <f>'1'!S58</f>
        <v>0.21579971738280096</v>
      </c>
      <c r="T58" s="4">
        <f>'1'!T58</f>
        <v>0.18587315997337375</v>
      </c>
      <c r="U58" s="4">
        <f>'1'!U58</f>
        <v>0.11152389598402426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0.14938613337305301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0.18673266671631628</v>
      </c>
      <c r="I59" s="4">
        <f>'1'!I59</f>
        <v>0.11203960002978976</v>
      </c>
      <c r="J59" s="4">
        <f>'1'!J59</f>
        <v>0.39920094946819118</v>
      </c>
      <c r="K59" s="4">
        <f>'1'!K59</f>
        <v>0.16108824212405401</v>
      </c>
      <c r="L59" s="4">
        <f>'1'!L59</f>
        <v>0.28906347898240797</v>
      </c>
      <c r="M59" s="4">
        <f>'1'!M59</f>
        <v>0.14938613337305301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0.36132934872800998</v>
      </c>
      <c r="S59" s="4">
        <f>'1'!S59</f>
        <v>0.21679760923680597</v>
      </c>
      <c r="T59" s="4">
        <f>'1'!T59</f>
        <v>0.18673266671631628</v>
      </c>
      <c r="U59" s="4">
        <f>'1'!U59</f>
        <v>0.11203960002978976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0.146954621988128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0.18369327748516001</v>
      </c>
      <c r="I60" s="4">
        <f>'1'!I60</f>
        <v>0.110215966491096</v>
      </c>
      <c r="J60" s="4">
        <f>'1'!J60</f>
        <v>0.34901925109792392</v>
      </c>
      <c r="K60" s="4">
        <f>'1'!K60</f>
        <v>0.14083858693652301</v>
      </c>
      <c r="L60" s="4">
        <f>'1'!L60</f>
        <v>0.28435848311537831</v>
      </c>
      <c r="M60" s="4">
        <f>'1'!M60</f>
        <v>0.146954621988128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0.35544810389422288</v>
      </c>
      <c r="S60" s="4">
        <f>'1'!S60</f>
        <v>0.21326886233653375</v>
      </c>
      <c r="T60" s="4">
        <f>'1'!T60</f>
        <v>0.18369327748516001</v>
      </c>
      <c r="U60" s="4">
        <f>'1'!U60</f>
        <v>0.110215966491096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0.14072387693053101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0.17590484616316376</v>
      </c>
      <c r="I61" s="4">
        <f>'1'!I61</f>
        <v>0.10554290769789826</v>
      </c>
      <c r="J61" s="4">
        <f>'1'!J61</f>
        <v>0.30683412677241079</v>
      </c>
      <c r="K61" s="4">
        <f>'1'!K61</f>
        <v>0.12381576289155399</v>
      </c>
      <c r="L61" s="4">
        <f>'1'!L61</f>
        <v>0.2723019367523789</v>
      </c>
      <c r="M61" s="4">
        <f>'1'!M61</f>
        <v>0.14072387693053101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0.34037742094047363</v>
      </c>
      <c r="S61" s="4">
        <f>'1'!S61</f>
        <v>0.20422645256428418</v>
      </c>
      <c r="T61" s="4">
        <f>'1'!T61</f>
        <v>0.17590484616316376</v>
      </c>
      <c r="U61" s="4">
        <f>'1'!U61</f>
        <v>0.10554290769789826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0.13402240182703601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0.167528002283795</v>
      </c>
      <c r="I62" s="4">
        <f>'1'!I62</f>
        <v>0.10051680137027701</v>
      </c>
      <c r="J62" s="4">
        <f>'1'!J62</f>
        <v>0.26923991457378688</v>
      </c>
      <c r="K62" s="4">
        <f>'1'!K62</f>
        <v>0.10864549447114399</v>
      </c>
      <c r="L62" s="4">
        <f>'1'!L62</f>
        <v>0.2593345236197776</v>
      </c>
      <c r="M62" s="4">
        <f>'1'!M62</f>
        <v>0.13402240182703601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0.32416815452472203</v>
      </c>
      <c r="S62" s="4">
        <f>'1'!S62</f>
        <v>0.1945008927148332</v>
      </c>
      <c r="T62" s="4">
        <f>'1'!T62</f>
        <v>0.167528002283795</v>
      </c>
      <c r="U62" s="4">
        <f>'1'!U62</f>
        <v>0.10051680137027701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0.12534366368812699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0.15667957961015874</v>
      </c>
      <c r="I63" s="4">
        <f>'1'!I63</f>
        <v>9.4007747766095245E-2</v>
      </c>
      <c r="J63" s="4">
        <f>'1'!J63</f>
        <v>0.22443351509759218</v>
      </c>
      <c r="K63" s="4">
        <f>'1'!K63</f>
        <v>9.0564915912541497E-2</v>
      </c>
      <c r="L63" s="4">
        <f>'1'!L63</f>
        <v>0.24254108916260805</v>
      </c>
      <c r="M63" s="4">
        <f>'1'!M63</f>
        <v>0.12534366368812699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0.30317636145326005</v>
      </c>
      <c r="S63" s="4">
        <f>'1'!S63</f>
        <v>0.18190581687195603</v>
      </c>
      <c r="T63" s="4">
        <f>'1'!T63</f>
        <v>0.15667957961015874</v>
      </c>
      <c r="U63" s="4">
        <f>'1'!U63</f>
        <v>9.4007747766095245E-2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0.113151155312514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0.14143894414064251</v>
      </c>
      <c r="I64" s="4">
        <f>'1'!I64</f>
        <v>8.48633664843855E-2</v>
      </c>
      <c r="J64" s="4">
        <f>'1'!J64</f>
        <v>0.18563834861325512</v>
      </c>
      <c r="K64" s="4">
        <f>'1'!K64</f>
        <v>7.4910030371319006E-2</v>
      </c>
      <c r="L64" s="4">
        <f>'1'!L64</f>
        <v>0.21894847846308924</v>
      </c>
      <c r="M64" s="4">
        <f>'1'!M64</f>
        <v>0.113151155312514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0.27368559807886156</v>
      </c>
      <c r="S64" s="4">
        <f>'1'!S64</f>
        <v>0.16421135884731691</v>
      </c>
      <c r="T64" s="4">
        <f>'1'!T64</f>
        <v>0.14143894414064251</v>
      </c>
      <c r="U64" s="4">
        <f>'1'!U64</f>
        <v>8.48633664843855E-2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9.8239534842164702E-2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0.12279941855270587</v>
      </c>
      <c r="I65" s="4">
        <f>'1'!I65</f>
        <v>7.367965113162353E-2</v>
      </c>
      <c r="J65" s="4">
        <f>'1'!J65</f>
        <v>0.15173672525757481</v>
      </c>
      <c r="K65" s="4">
        <f>'1'!K65</f>
        <v>6.1229820144380498E-2</v>
      </c>
      <c r="L65" s="4">
        <f>'1'!L65</f>
        <v>0.19009436199927832</v>
      </c>
      <c r="M65" s="4">
        <f>'1'!M65</f>
        <v>9.8239534842164702E-2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0.2376179524990979</v>
      </c>
      <c r="S65" s="4">
        <f>'1'!S65</f>
        <v>0.14257077149945874</v>
      </c>
      <c r="T65" s="4">
        <f>'1'!T65</f>
        <v>0.12279941855270587</v>
      </c>
      <c r="U65" s="4">
        <f>'1'!U65</f>
        <v>7.367965113162353E-2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8.2931801173817293E-2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0.10366475146727161</v>
      </c>
      <c r="I66" s="4">
        <f>'1'!I66</f>
        <v>6.219885088036297E-2</v>
      </c>
      <c r="J66" s="4">
        <f>'1'!J66</f>
        <v>0.12122154269415526</v>
      </c>
      <c r="K66" s="4">
        <f>'1'!K66</f>
        <v>4.8916129198042897E-2</v>
      </c>
      <c r="L66" s="4">
        <f>'1'!L66</f>
        <v>0.16047376302133579</v>
      </c>
      <c r="M66" s="4">
        <f>'1'!M66</f>
        <v>8.2931801173817293E-2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0.20059220377666973</v>
      </c>
      <c r="S66" s="4">
        <f>'1'!S66</f>
        <v>0.12035532226600185</v>
      </c>
      <c r="T66" s="4">
        <f>'1'!T66</f>
        <v>0.10366475146727161</v>
      </c>
      <c r="U66" s="4">
        <f>'1'!U66</f>
        <v>6.219885088036297E-2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6.7323321996594104E-2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8.4154152495742623E-2</v>
      </c>
      <c r="I67" s="4">
        <f>'1'!I67</f>
        <v>5.0492491497445578E-2</v>
      </c>
      <c r="J67" s="4">
        <f>'1'!J67</f>
        <v>9.9328276175905478E-2</v>
      </c>
      <c r="K67" s="4">
        <f>'1'!K67</f>
        <v>4.0081611588612003E-2</v>
      </c>
      <c r="L67" s="4">
        <f>'1'!L67</f>
        <v>0.13027121884459178</v>
      </c>
      <c r="M67" s="4">
        <f>'1'!M67</f>
        <v>6.7323321996594104E-2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0.16283902355573973</v>
      </c>
      <c r="S67" s="4">
        <f>'1'!S67</f>
        <v>9.7703414133443828E-2</v>
      </c>
      <c r="T67" s="4">
        <f>'1'!T67</f>
        <v>8.4154152495742623E-2</v>
      </c>
      <c r="U67" s="4">
        <f>'1'!U67</f>
        <v>5.0492491497445578E-2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5.0303279930033702E-2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6.2879099912542133E-2</v>
      </c>
      <c r="I68" s="4">
        <f>'1'!I68</f>
        <v>3.7727459947525278E-2</v>
      </c>
      <c r="J68" s="4">
        <f>'1'!J68</f>
        <v>7.5654118290213707E-2</v>
      </c>
      <c r="K68" s="4">
        <f>'1'!K68</f>
        <v>3.0528456761065002E-2</v>
      </c>
      <c r="L68" s="4">
        <f>'1'!L68</f>
        <v>9.7337288090116866E-2</v>
      </c>
      <c r="M68" s="4">
        <f>'1'!M68</f>
        <v>5.0303279930033702E-2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0.12167161011264609</v>
      </c>
      <c r="S68" s="4">
        <f>'1'!S68</f>
        <v>7.3002966067587646E-2</v>
      </c>
      <c r="T68" s="4">
        <f>'1'!T68</f>
        <v>6.2879099912542133E-2</v>
      </c>
      <c r="U68" s="4">
        <f>'1'!U68</f>
        <v>3.7727459947525278E-2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3.4178472374155E-2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4.272309046769375E-2</v>
      </c>
      <c r="I69" s="4">
        <f>'1'!I69</f>
        <v>2.563385428061625E-2</v>
      </c>
      <c r="J69" s="4">
        <f>'1'!J69</f>
        <v>5.4535732801894617E-2</v>
      </c>
      <c r="K69" s="4">
        <f>'1'!K69</f>
        <v>2.2006624337210699E-2</v>
      </c>
      <c r="L69" s="4">
        <f>'1'!L69</f>
        <v>6.6135643969746943E-2</v>
      </c>
      <c r="M69" s="4">
        <f>'1'!M69</f>
        <v>3.4178472374155E-2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8.2669554962183672E-2</v>
      </c>
      <c r="S69" s="4">
        <f>'1'!S69</f>
        <v>4.9601732977310208E-2</v>
      </c>
      <c r="T69" s="4">
        <f>'1'!T69</f>
        <v>4.272309046769375E-2</v>
      </c>
      <c r="U69" s="4">
        <f>'1'!U69</f>
        <v>2.563385428061625E-2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2.23055139706804E-2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2.7881892463350499E-2</v>
      </c>
      <c r="I70" s="4">
        <f>'1'!I70</f>
        <v>1.6729135478010301E-2</v>
      </c>
      <c r="J70" s="4">
        <f>'1'!J70</f>
        <v>3.1113756119904083E-2</v>
      </c>
      <c r="K70" s="4">
        <f>'1'!K70</f>
        <v>1.25552313588153E-2</v>
      </c>
      <c r="L70" s="4">
        <f>'1'!L70</f>
        <v>4.3161365270457226E-2</v>
      </c>
      <c r="M70" s="4">
        <f>'1'!M70</f>
        <v>2.23055139706804E-2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5.3951706588071531E-2</v>
      </c>
      <c r="S70" s="4">
        <f>'1'!S70</f>
        <v>3.2371023952842921E-2</v>
      </c>
      <c r="T70" s="4">
        <f>'1'!T70</f>
        <v>2.7881892463350499E-2</v>
      </c>
      <c r="U70" s="4">
        <f>'1'!U70</f>
        <v>1.6729135478010301E-2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1.13442299482746E-2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1.4180287435343251E-2</v>
      </c>
      <c r="I71" s="4">
        <f>'1'!I71</f>
        <v>8.5081724612059498E-3</v>
      </c>
      <c r="J71" s="4">
        <f>'1'!J71</f>
        <v>2.1594709319693157E-2</v>
      </c>
      <c r="K71" s="4">
        <f>'1'!K71</f>
        <v>8.7140418080756104E-3</v>
      </c>
      <c r="L71" s="4">
        <f>'1'!L71</f>
        <v>2.1951184498736055E-2</v>
      </c>
      <c r="M71" s="4">
        <f>'1'!M71</f>
        <v>1.13442299482746E-2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2.7438980623420067E-2</v>
      </c>
      <c r="S71" s="4">
        <f>'1'!S71</f>
        <v>1.6463388374052042E-2</v>
      </c>
      <c r="T71" s="4">
        <f>'1'!T71</f>
        <v>1.4180287435343251E-2</v>
      </c>
      <c r="U71" s="4">
        <f>'1'!U71</f>
        <v>8.5081724612059498E-3</v>
      </c>
      <c r="V71" s="71">
        <v>237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3.8572508595363401E-3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4.8215635744204254E-3</v>
      </c>
      <c r="I72" s="4">
        <f>'1'!I72</f>
        <v>2.8929381446522549E-3</v>
      </c>
      <c r="J72" s="4">
        <f>'1'!J72</f>
        <v>1.237501691203716E-2</v>
      </c>
      <c r="K72" s="4">
        <f>'1'!K72</f>
        <v>4.9936497477552902E-3</v>
      </c>
      <c r="L72" s="4">
        <f>'1'!L72</f>
        <v>7.4638142616695186E-3</v>
      </c>
      <c r="M72" s="4">
        <f>'1'!M72</f>
        <v>3.8572508595363401E-3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9.3297678270868982E-3</v>
      </c>
      <c r="S72" s="4">
        <f>'1'!S72</f>
        <v>5.5978606962521389E-3</v>
      </c>
      <c r="T72" s="4">
        <f>'1'!T72</f>
        <v>4.8215635744204254E-3</v>
      </c>
      <c r="U72" s="4">
        <f>'1'!U72</f>
        <v>2.8929381446522549E-3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1.8153071919404899E-3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2.2691339899256124E-3</v>
      </c>
      <c r="I73" s="4">
        <f>'1'!I73</f>
        <v>1.3614803939553674E-3</v>
      </c>
      <c r="J73" s="4">
        <f>'1'!J73</f>
        <v>5.1398873456683751E-3</v>
      </c>
      <c r="K73" s="4">
        <f>'1'!K73</f>
        <v>2.0740817834536802E-3</v>
      </c>
      <c r="L73" s="4">
        <f>'1'!L73</f>
        <v>3.5126353462386277E-3</v>
      </c>
      <c r="M73" s="4">
        <f>'1'!M73</f>
        <v>1.8153071919404899E-3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4.3907941827982843E-3</v>
      </c>
      <c r="S73" s="4">
        <f>'1'!S73</f>
        <v>2.6344765096789706E-3</v>
      </c>
      <c r="T73" s="4">
        <f>'1'!T73</f>
        <v>2.2691339899256124E-3</v>
      </c>
      <c r="U73" s="4">
        <f>'1'!U73</f>
        <v>1.3614803939553674E-3</v>
      </c>
      <c r="V73" s="71">
        <v>237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4.04061092720803E-3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5.0507636590100373E-3</v>
      </c>
      <c r="I74" s="4">
        <f>'1'!I74</f>
        <v>3.0304581954060227E-3</v>
      </c>
      <c r="J74" s="4">
        <f>'1'!J74</f>
        <v>1.4536119646018846E-2</v>
      </c>
      <c r="K74" s="4">
        <f>'1'!K74</f>
        <v>5.8657124042453797E-3</v>
      </c>
      <c r="L74" s="4">
        <f>'1'!L74</f>
        <v>7.8186176016506667E-3</v>
      </c>
      <c r="M74" s="4">
        <f>'1'!M74</f>
        <v>4.04061092720803E-3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9.7732720020633334E-3</v>
      </c>
      <c r="S74" s="4">
        <f>'1'!S74</f>
        <v>5.863963201238E-3</v>
      </c>
      <c r="T74" s="4">
        <f>'1'!T74</f>
        <v>5.0507636590100373E-3</v>
      </c>
      <c r="U74" s="4">
        <f>'1'!U74</f>
        <v>3.0304581954060227E-3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8.2278466297988993E-3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1.0284808287248624E-2</v>
      </c>
      <c r="I75" s="4">
        <f>'1'!I75</f>
        <v>6.1708849723491749E-3</v>
      </c>
      <c r="J75" s="4">
        <f>'1'!J75</f>
        <v>3.3527060411400487E-2</v>
      </c>
      <c r="K75" s="4">
        <f>'1'!K75</f>
        <v>1.35290640777642E-2</v>
      </c>
      <c r="L75" s="4">
        <f>'1'!L75</f>
        <v>1.5920955430340982E-2</v>
      </c>
      <c r="M75" s="4">
        <f>'1'!M75</f>
        <v>8.2278466297988993E-3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1.9901194287926229E-2</v>
      </c>
      <c r="S75" s="4">
        <f>'1'!S75</f>
        <v>1.1940716572755736E-2</v>
      </c>
      <c r="T75" s="4">
        <f>'1'!T75</f>
        <v>1.0284808287248624E-2</v>
      </c>
      <c r="U75" s="4">
        <f>'1'!U75</f>
        <v>6.1708849723491749E-3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1.54963707321479E-2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1.9370463415184877E-2</v>
      </c>
      <c r="I76" s="4">
        <f>'1'!I76</f>
        <v>1.1622278049110925E-2</v>
      </c>
      <c r="J76" s="4">
        <f>'1'!J76</f>
        <v>5.2753623282942898E-2</v>
      </c>
      <c r="K76" s="4">
        <f>'1'!K76</f>
        <v>2.12874955624347E-2</v>
      </c>
      <c r="L76" s="4">
        <f>'1'!L76</f>
        <v>2.9985613351740038E-2</v>
      </c>
      <c r="M76" s="4">
        <f>'1'!M76</f>
        <v>1.54963707321479E-2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3.7482016689675046E-2</v>
      </c>
      <c r="S76" s="4">
        <f>'1'!S76</f>
        <v>2.2489210013805029E-2</v>
      </c>
      <c r="T76" s="4">
        <f>'1'!T76</f>
        <v>1.9370463415184877E-2</v>
      </c>
      <c r="U76" s="4">
        <f>'1'!U76</f>
        <v>1.1622278049110925E-2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2.72921999590706E-2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3.4115249948838251E-2</v>
      </c>
      <c r="I77" s="4">
        <f>'1'!I77</f>
        <v>2.0469149969302949E-2</v>
      </c>
      <c r="J77" s="4">
        <f>'1'!J77</f>
        <v>8.4121020566251051E-2</v>
      </c>
      <c r="K77" s="4">
        <f>'1'!K77</f>
        <v>3.3945077903123899E-2</v>
      </c>
      <c r="L77" s="4">
        <f>'1'!L77</f>
        <v>5.2810646417571501E-2</v>
      </c>
      <c r="M77" s="4">
        <f>'1'!M77</f>
        <v>2.72921999590706E-2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6.6013308021964381E-2</v>
      </c>
      <c r="S77" s="4">
        <f>'1'!S77</f>
        <v>3.9607984813178627E-2</v>
      </c>
      <c r="T77" s="4">
        <f>'1'!T77</f>
        <v>3.4115249948838251E-2</v>
      </c>
      <c r="U77" s="4">
        <f>'1'!U77</f>
        <v>2.0469149969302949E-2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4.3472545468330001E-2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5.4340681835412505E-2</v>
      </c>
      <c r="I78" s="4">
        <f>'1'!I78</f>
        <v>3.2604409101247497E-2</v>
      </c>
      <c r="J78" s="4">
        <f>'1'!J78</f>
        <v>0.11943951460992877</v>
      </c>
      <c r="K78" s="4">
        <f>'1'!K78</f>
        <v>4.8197033284352903E-2</v>
      </c>
      <c r="L78" s="4">
        <f>'1'!L78</f>
        <v>8.4119756965094314E-2</v>
      </c>
      <c r="M78" s="4">
        <f>'1'!M78</f>
        <v>4.3472545468330001E-2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0.1051496962063679</v>
      </c>
      <c r="S78" s="4">
        <f>'1'!S78</f>
        <v>6.3089817723820732E-2</v>
      </c>
      <c r="T78" s="4">
        <f>'1'!T78</f>
        <v>5.4340681835412505E-2</v>
      </c>
      <c r="U78" s="4">
        <f>'1'!U78</f>
        <v>3.2604409101247497E-2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6.2091700223084897E-2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7.7614625278856125E-2</v>
      </c>
      <c r="I79" s="4">
        <f>'1'!I79</f>
        <v>4.656877516731367E-2</v>
      </c>
      <c r="J79" s="4">
        <f>'1'!J79</f>
        <v>0.16470979459725293</v>
      </c>
      <c r="K79" s="4">
        <f>'1'!K79</f>
        <v>6.6464800015210504E-2</v>
      </c>
      <c r="L79" s="4">
        <f>'1'!L79</f>
        <v>0.12014798480389147</v>
      </c>
      <c r="M79" s="4">
        <f>'1'!M79</f>
        <v>6.2091700223084897E-2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0.15018498100486433</v>
      </c>
      <c r="S79" s="4">
        <f>'1'!S79</f>
        <v>9.0110988602918607E-2</v>
      </c>
      <c r="T79" s="4">
        <f>'1'!T79</f>
        <v>7.7614625278856125E-2</v>
      </c>
      <c r="U79" s="4">
        <f>'1'!U79</f>
        <v>4.656877516731367E-2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8.0236327288815898E-2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0.10029540911101988</v>
      </c>
      <c r="I80" s="4">
        <f>'1'!I80</f>
        <v>6.017724546661192E-2</v>
      </c>
      <c r="J80" s="4">
        <f>'1'!J80</f>
        <v>0.20821985897858697</v>
      </c>
      <c r="K80" s="4">
        <f>'1'!K80</f>
        <v>8.4022272749758695E-2</v>
      </c>
      <c r="L80" s="4">
        <f>'1'!L80</f>
        <v>0.15525799740031276</v>
      </c>
      <c r="M80" s="4">
        <f>'1'!M80</f>
        <v>8.0236327288815898E-2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0.19407249675039095</v>
      </c>
      <c r="S80" s="4">
        <f>'1'!S80</f>
        <v>0.11644349805023457</v>
      </c>
      <c r="T80" s="4">
        <f>'1'!T80</f>
        <v>0.10029540911101988</v>
      </c>
      <c r="U80" s="4">
        <f>'1'!U80</f>
        <v>6.017724546661192E-2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0.105587178597769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0.13198397324721126</v>
      </c>
      <c r="I81" s="4">
        <f>'1'!I81</f>
        <v>7.9190383948326754E-2</v>
      </c>
      <c r="J81" s="4">
        <f>'1'!J81</f>
        <v>0.25497290907020914</v>
      </c>
      <c r="K81" s="4">
        <f>'1'!K81</f>
        <v>0.102888376808956</v>
      </c>
      <c r="L81" s="4">
        <f>'1'!L81</f>
        <v>0.20431211714402372</v>
      </c>
      <c r="M81" s="4">
        <f>'1'!M81</f>
        <v>0.105587178597769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0.25539014643002966</v>
      </c>
      <c r="S81" s="4">
        <f>'1'!S81</f>
        <v>0.15323408785801779</v>
      </c>
      <c r="T81" s="4">
        <f>'1'!T81</f>
        <v>0.13198397324721126</v>
      </c>
      <c r="U81" s="4">
        <f>'1'!U81</f>
        <v>7.9190383948326754E-2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0.132928695851318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0.16616086981414752</v>
      </c>
      <c r="I82" s="4">
        <f>'1'!I82</f>
        <v>9.9696521888488501E-2</v>
      </c>
      <c r="J82" s="4">
        <f>'1'!J82</f>
        <v>0.30573257064936876</v>
      </c>
      <c r="K82" s="4">
        <f>'1'!K82</f>
        <v>0.123371255583397</v>
      </c>
      <c r="L82" s="4">
        <f>'1'!L82</f>
        <v>0.25721819295918413</v>
      </c>
      <c r="M82" s="4">
        <f>'1'!M82</f>
        <v>0.132928695851318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0.32152274119898017</v>
      </c>
      <c r="S82" s="4">
        <f>'1'!S82</f>
        <v>0.1929136447193881</v>
      </c>
      <c r="T82" s="4">
        <f>'1'!T82</f>
        <v>0.16616086981414752</v>
      </c>
      <c r="U82" s="4">
        <f>'1'!U82</f>
        <v>9.9696521888488501E-2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0.16164408871924399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0.20205511089905498</v>
      </c>
      <c r="I83" s="4">
        <f>'1'!I83</f>
        <v>0.121233066539433</v>
      </c>
      <c r="J83" s="4">
        <f>'1'!J83</f>
        <v>0.3599102708774552</v>
      </c>
      <c r="K83" s="4">
        <f>'1'!K83</f>
        <v>0.145233404217294</v>
      </c>
      <c r="L83" s="4">
        <f>'1'!L83</f>
        <v>0.31278273014431091</v>
      </c>
      <c r="M83" s="4">
        <f>'1'!M83</f>
        <v>0.16164408871924399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0.39097841268038863</v>
      </c>
      <c r="S83" s="4">
        <f>'1'!S83</f>
        <v>0.23458704760823318</v>
      </c>
      <c r="T83" s="4">
        <f>'1'!T83</f>
        <v>0.20205511089905498</v>
      </c>
      <c r="U83" s="4">
        <f>'1'!U83</f>
        <v>0.121233066539433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0.19052014426976699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0.23815018033720875</v>
      </c>
      <c r="I84" s="4">
        <f>'1'!I84</f>
        <v>0.14289010820232523</v>
      </c>
      <c r="J84" s="4">
        <f>'1'!J84</f>
        <v>0.42449110198351492</v>
      </c>
      <c r="K84" s="4">
        <f>'1'!K84</f>
        <v>0.17129349393312401</v>
      </c>
      <c r="L84" s="4">
        <f>'1'!L84</f>
        <v>0.36865815103012334</v>
      </c>
      <c r="M84" s="4">
        <f>'1'!M84</f>
        <v>0.19052014426976699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0.4608226887876542</v>
      </c>
      <c r="S84" s="4">
        <f>'1'!S84</f>
        <v>0.27649361327259248</v>
      </c>
      <c r="T84" s="4">
        <f>'1'!T84</f>
        <v>0.23815018033720875</v>
      </c>
      <c r="U84" s="4">
        <f>'1'!U84</f>
        <v>0.14289010820232523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0.22031887828196101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0.27539859785245124</v>
      </c>
      <c r="I85" s="4">
        <f>'1'!I85</f>
        <v>0.16523915871147077</v>
      </c>
      <c r="J85" s="4">
        <f>'1'!J85</f>
        <v>0.48368305315916499</v>
      </c>
      <c r="K85" s="4">
        <f>'1'!K85</f>
        <v>0.19517902670923801</v>
      </c>
      <c r="L85" s="4">
        <f>'1'!L85</f>
        <v>0.42631896283603354</v>
      </c>
      <c r="M85" s="4">
        <f>'1'!M85</f>
        <v>0.22031887828196101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0.53289870354504187</v>
      </c>
      <c r="S85" s="4">
        <f>'1'!S85</f>
        <v>0.31973922212702516</v>
      </c>
      <c r="T85" s="4">
        <f>'1'!T85</f>
        <v>0.27539859785245124</v>
      </c>
      <c r="U85" s="4">
        <f>'1'!U85</f>
        <v>0.16523915871147077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0.25416830156213699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0.31771037695267124</v>
      </c>
      <c r="I86" s="4">
        <f>'1'!I86</f>
        <v>0.19062622617160274</v>
      </c>
      <c r="J86" s="4">
        <f>'1'!J86</f>
        <v>0.54579543342618386</v>
      </c>
      <c r="K86" s="4">
        <f>'1'!K86</f>
        <v>0.22024303060172401</v>
      </c>
      <c r="L86" s="4">
        <f>'1'!L86</f>
        <v>0.49181789392143227</v>
      </c>
      <c r="M86" s="4">
        <f>'1'!M86</f>
        <v>0.25416830156213699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0.61477236740179031</v>
      </c>
      <c r="S86" s="4">
        <f>'1'!S86</f>
        <v>0.36886342044107423</v>
      </c>
      <c r="T86" s="4">
        <f>'1'!T86</f>
        <v>0.31771037695267124</v>
      </c>
      <c r="U86" s="4">
        <f>'1'!U86</f>
        <v>0.19062622617160274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0.28855131878703999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0.36068914848379996</v>
      </c>
      <c r="I87" s="4">
        <f>'1'!I87</f>
        <v>0.21641348909027999</v>
      </c>
      <c r="J87" s="4">
        <f>'1'!J87</f>
        <v>0.6146593984265859</v>
      </c>
      <c r="K87" s="4">
        <f>'1'!K87</f>
        <v>0.24803147920733301</v>
      </c>
      <c r="L87" s="4">
        <f>'1'!L87</f>
        <v>0.55834933397231545</v>
      </c>
      <c r="M87" s="4">
        <f>'1'!M87</f>
        <v>0.28855131878703999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0.69793666746539429</v>
      </c>
      <c r="S87" s="4">
        <f>'1'!S87</f>
        <v>0.41876200047923662</v>
      </c>
      <c r="T87" s="4">
        <f>'1'!T87</f>
        <v>0.36068914848379996</v>
      </c>
      <c r="U87" s="4">
        <f>'1'!U87</f>
        <v>0.21641348909027999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0.32490840403368398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0.40613550504210499</v>
      </c>
      <c r="I88" s="4">
        <f>'1'!I88</f>
        <v>0.24368130302526297</v>
      </c>
      <c r="J88" s="4">
        <f>'1'!J88</f>
        <v>0.680164131253441</v>
      </c>
      <c r="K88" s="4">
        <f>'1'!K88</f>
        <v>0.27446438793648598</v>
      </c>
      <c r="L88" s="4">
        <f>'1'!L88</f>
        <v>0.6287006129682724</v>
      </c>
      <c r="M88" s="4">
        <f>'1'!M88</f>
        <v>0.32490840403368398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0.7858757662103405</v>
      </c>
      <c r="S88" s="4">
        <f>'1'!S88</f>
        <v>0.4715254597262043</v>
      </c>
      <c r="T88" s="4">
        <f>'1'!T88</f>
        <v>0.40613550504210499</v>
      </c>
      <c r="U88" s="4">
        <f>'1'!U88</f>
        <v>0.24368130302526297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0.36214983337892898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0.45268729172366123</v>
      </c>
      <c r="I89" s="4">
        <f>'1'!I89</f>
        <v>0.27161237503419672</v>
      </c>
      <c r="J89" s="4">
        <f>'1'!J89</f>
        <v>0.74636852762067063</v>
      </c>
      <c r="K89" s="4">
        <f>'1'!K89</f>
        <v>0.30117962958580702</v>
      </c>
      <c r="L89" s="4">
        <f>'1'!L89</f>
        <v>0.70076310555539179</v>
      </c>
      <c r="M89" s="4">
        <f>'1'!M89</f>
        <v>0.36214983337892898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0.87595388194423973</v>
      </c>
      <c r="S89" s="4">
        <f>'1'!S89</f>
        <v>0.52557232916654384</v>
      </c>
      <c r="T89" s="4">
        <f>'1'!T89</f>
        <v>0.45268729172366123</v>
      </c>
      <c r="U89" s="4">
        <f>'1'!U89</f>
        <v>0.27161237503419672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0.399284558283588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0.499105697854485</v>
      </c>
      <c r="I90" s="4">
        <f>'1'!I90</f>
        <v>0.299463418712691</v>
      </c>
      <c r="J90" s="4">
        <f>'1'!J90</f>
        <v>0.80696020619733233</v>
      </c>
      <c r="K90" s="4">
        <f>'1'!K90</f>
        <v>0.325629989742172</v>
      </c>
      <c r="L90" s="4">
        <f>'1'!L90</f>
        <v>0.77261912411361566</v>
      </c>
      <c r="M90" s="4">
        <f>'1'!M90</f>
        <v>0.399284558283588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0.96577390514201955</v>
      </c>
      <c r="S90" s="4">
        <f>'1'!S90</f>
        <v>0.57946434308521177</v>
      </c>
      <c r="T90" s="4">
        <f>'1'!T90</f>
        <v>0.499105697854485</v>
      </c>
      <c r="U90" s="4">
        <f>'1'!U90</f>
        <v>0.299463418712691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0.43733185283425902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0.5466648160428238</v>
      </c>
      <c r="I91" s="4">
        <f>'1'!I91</f>
        <v>0.32799888962569423</v>
      </c>
      <c r="J91" s="4">
        <f>'1'!J91</f>
        <v>0.86342052783613699</v>
      </c>
      <c r="K91" s="4">
        <f>'1'!K91</f>
        <v>0.34841323706327698</v>
      </c>
      <c r="L91" s="4">
        <f>'1'!L91</f>
        <v>0.84624097294492939</v>
      </c>
      <c r="M91" s="4">
        <f>'1'!M91</f>
        <v>0.43733185283425902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1.0578012161811619</v>
      </c>
      <c r="S91" s="4">
        <f>'1'!S91</f>
        <v>0.63468072970869704</v>
      </c>
      <c r="T91" s="4">
        <f>'1'!T91</f>
        <v>0.5466648160428238</v>
      </c>
      <c r="U91" s="4">
        <f>'1'!U91</f>
        <v>0.32799888962569423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0.47656544654097099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0.5957068081762138</v>
      </c>
      <c r="I92" s="4">
        <f>'1'!I92</f>
        <v>0.35742408490572825</v>
      </c>
      <c r="J92" s="4">
        <f>'1'!J92</f>
        <v>0.9163147025709979</v>
      </c>
      <c r="K92" s="4">
        <f>'1'!K92</f>
        <v>0.36975744888940698</v>
      </c>
      <c r="L92" s="4">
        <f>'1'!L92</f>
        <v>0.92215832105329287</v>
      </c>
      <c r="M92" s="4">
        <f>'1'!M92</f>
        <v>0.47656544654097099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1.1526979013166161</v>
      </c>
      <c r="S92" s="4">
        <f>'1'!S92</f>
        <v>0.69161874078996965</v>
      </c>
      <c r="T92" s="4">
        <f>'1'!T92</f>
        <v>0.5957068081762138</v>
      </c>
      <c r="U92" s="4">
        <f>'1'!U92</f>
        <v>0.35742408490572825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0.51348589864038696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0.64185737330048376</v>
      </c>
      <c r="I93" s="4">
        <f>'1'!I93</f>
        <v>0.38511442398029022</v>
      </c>
      <c r="J93" s="4">
        <f>'1'!J93</f>
        <v>0.96919425477315346</v>
      </c>
      <c r="K93" s="4">
        <f>'1'!K93</f>
        <v>0.391095760133156</v>
      </c>
      <c r="L93" s="4">
        <f>'1'!L93</f>
        <v>0.99359971985306694</v>
      </c>
      <c r="M93" s="4">
        <f>'1'!M93</f>
        <v>0.51348589864038696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1.2419996498163337</v>
      </c>
      <c r="S93" s="4">
        <f>'1'!S93</f>
        <v>0.74519978988980018</v>
      </c>
      <c r="T93" s="4">
        <f>'1'!T93</f>
        <v>0.64185737330048376</v>
      </c>
      <c r="U93" s="4">
        <f>'1'!U93</f>
        <v>0.38511442398029022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0.55050255725682995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0.68812819657103741</v>
      </c>
      <c r="I94" s="4">
        <f>'1'!I94</f>
        <v>0.41287691794262249</v>
      </c>
      <c r="J94" s="4">
        <f>'1'!J94</f>
        <v>1.0243891022088114</v>
      </c>
      <c r="K94" s="4">
        <f>'1'!K94</f>
        <v>0.41336835482402601</v>
      </c>
      <c r="L94" s="4">
        <f>'1'!L94</f>
        <v>1.0652272791075277</v>
      </c>
      <c r="M94" s="4">
        <f>'1'!M94</f>
        <v>0.55050255725682995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1.3315340988844095</v>
      </c>
      <c r="S94" s="4">
        <f>'1'!S94</f>
        <v>0.79892045933064582</v>
      </c>
      <c r="T94" s="4">
        <f>'1'!T94</f>
        <v>0.68812819657103741</v>
      </c>
      <c r="U94" s="4">
        <f>'1'!U94</f>
        <v>0.41287691794262249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0.58591692250193395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0.73239615312741746</v>
      </c>
      <c r="I95" s="4">
        <f>'1'!I95</f>
        <v>0.43943769187645043</v>
      </c>
      <c r="J95" s="4">
        <f>'1'!J95</f>
        <v>1.0856581023974188</v>
      </c>
      <c r="K95" s="4">
        <f>'1'!K95</f>
        <v>0.438092032335889</v>
      </c>
      <c r="L95" s="4">
        <f>'1'!L95</f>
        <v>1.1337543866278703</v>
      </c>
      <c r="M95" s="4">
        <f>'1'!M95</f>
        <v>0.58591692250193395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1.417192983284838</v>
      </c>
      <c r="S95" s="4">
        <f>'1'!S95</f>
        <v>0.85031578997090274</v>
      </c>
      <c r="T95" s="4">
        <f>'1'!T95</f>
        <v>0.73239615312741746</v>
      </c>
      <c r="U95" s="4">
        <f>'1'!U95</f>
        <v>0.43943769187645043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0.62131523783457698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0.77664404729322123</v>
      </c>
      <c r="I96" s="4">
        <f>'1'!I96</f>
        <v>0.46598642837593274</v>
      </c>
      <c r="J96" s="4">
        <f>'1'!J96</f>
        <v>1.1306540261416633</v>
      </c>
      <c r="K96" s="4">
        <f>'1'!K96</f>
        <v>0.45624908899711297</v>
      </c>
      <c r="L96" s="4">
        <f>'1'!L96</f>
        <v>1.2022504374267584</v>
      </c>
      <c r="M96" s="4">
        <f>'1'!M96</f>
        <v>0.62131523783457698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1.502813046783448</v>
      </c>
      <c r="S96" s="4">
        <f>'1'!S96</f>
        <v>0.90168782807006886</v>
      </c>
      <c r="T96" s="4">
        <f>'1'!T96</f>
        <v>0.77664404729322123</v>
      </c>
      <c r="U96" s="4">
        <f>'1'!U96</f>
        <v>0.46598642837593274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0.65556857772356902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0.81946072215446131</v>
      </c>
      <c r="I97" s="4">
        <f>'1'!I97</f>
        <v>0.49167643329267674</v>
      </c>
      <c r="J97" s="4">
        <f>'1'!J97</f>
        <v>1.1878143368415792</v>
      </c>
      <c r="K97" s="4">
        <f>'1'!K97</f>
        <v>0.479314800594695</v>
      </c>
      <c r="L97" s="4">
        <f>'1'!L97</f>
        <v>1.2685309506946987</v>
      </c>
      <c r="M97" s="4">
        <f>'1'!M97</f>
        <v>0.65556857772356902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1.5856636883683732</v>
      </c>
      <c r="S97" s="4">
        <f>'1'!S97</f>
        <v>0.95139821302102401</v>
      </c>
      <c r="T97" s="4">
        <f>'1'!T97</f>
        <v>0.81946072215446131</v>
      </c>
      <c r="U97" s="4">
        <f>'1'!U97</f>
        <v>0.49167643329267674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0.68776434450681401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0.85970543063351745</v>
      </c>
      <c r="I98" s="4">
        <f>'1'!I98</f>
        <v>0.51582325838011056</v>
      </c>
      <c r="J98" s="4">
        <f>'1'!J98</f>
        <v>1.2494382939717403</v>
      </c>
      <c r="K98" s="4">
        <f>'1'!K98</f>
        <v>0.50418171271013501</v>
      </c>
      <c r="L98" s="4">
        <f>'1'!L98</f>
        <v>1.3308300419472325</v>
      </c>
      <c r="M98" s="4">
        <f>'1'!M98</f>
        <v>0.68776434450681401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1.6635375524340406</v>
      </c>
      <c r="S98" s="4">
        <f>'1'!S98</f>
        <v>0.9981225314604244</v>
      </c>
      <c r="T98" s="4">
        <f>'1'!T98</f>
        <v>0.85970543063351745</v>
      </c>
      <c r="U98" s="4">
        <f>'1'!U98</f>
        <v>0.51582325838011056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0.716552336791629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0.89569042098953622</v>
      </c>
      <c r="I99" s="4">
        <f>'1'!I99</f>
        <v>0.53741425259372178</v>
      </c>
      <c r="J99" s="4">
        <f>'1'!J99</f>
        <v>1.3043054219519892</v>
      </c>
      <c r="K99" s="4">
        <f>'1'!K99</f>
        <v>0.52632206385035196</v>
      </c>
      <c r="L99" s="4">
        <f>'1'!L99</f>
        <v>1.3865350596411201</v>
      </c>
      <c r="M99" s="4">
        <f>'1'!M99</f>
        <v>0.716552336791629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1.7331688245514001</v>
      </c>
      <c r="S99" s="4">
        <f>'1'!S99</f>
        <v>1.0399012947308401</v>
      </c>
      <c r="T99" s="4">
        <f>'1'!T99</f>
        <v>0.89569042098953622</v>
      </c>
      <c r="U99" s="4">
        <f>'1'!U99</f>
        <v>0.53741425259372178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0.74375085690505505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0.92968857113131875</v>
      </c>
      <c r="I100" s="4">
        <f>'1'!I100</f>
        <v>0.55781314267879134</v>
      </c>
      <c r="J100" s="4">
        <f>'1'!J100</f>
        <v>1.3612248432027687</v>
      </c>
      <c r="K100" s="4">
        <f>'1'!K100</f>
        <v>0.549290570123249</v>
      </c>
      <c r="L100" s="4">
        <f>'1'!L100</f>
        <v>1.4391644347353021</v>
      </c>
      <c r="M100" s="4">
        <f>'1'!M100</f>
        <v>0.74375085690505505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1.7989555434191276</v>
      </c>
      <c r="S100" s="4">
        <f>'1'!S100</f>
        <v>1.0793733260514766</v>
      </c>
      <c r="T100" s="4">
        <f>'1'!T100</f>
        <v>0.92968857113131875</v>
      </c>
      <c r="U100" s="4">
        <f>'1'!U100</f>
        <v>0.55781314267879134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0.77026834414994805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0.96283543018743512</v>
      </c>
      <c r="I101" s="4">
        <f>'1'!I101</f>
        <v>0.57770125811246098</v>
      </c>
      <c r="J101" s="4">
        <f>'1'!J101</f>
        <v>1.4216388460283413</v>
      </c>
      <c r="K101" s="4">
        <f>'1'!K101</f>
        <v>0.57366923336995201</v>
      </c>
      <c r="L101" s="4">
        <f>'1'!L101</f>
        <v>1.4904760052526169</v>
      </c>
      <c r="M101" s="4">
        <f>'1'!M101</f>
        <v>0.77026834414994805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1.8630950065657712</v>
      </c>
      <c r="S101" s="4">
        <f>'1'!S101</f>
        <v>1.1178570039394626</v>
      </c>
      <c r="T101" s="4">
        <f>'1'!T101</f>
        <v>0.96283543018743512</v>
      </c>
      <c r="U101" s="4">
        <f>'1'!U101</f>
        <v>0.57770125811246098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0.79477490364214798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0.993468629552685</v>
      </c>
      <c r="I102" s="4">
        <f>'1'!I102</f>
        <v>0.59608117773161096</v>
      </c>
      <c r="J102" s="4">
        <f>'1'!J102</f>
        <v>1.4872720912498756</v>
      </c>
      <c r="K102" s="4">
        <f>'1'!K102</f>
        <v>0.60015400028175103</v>
      </c>
      <c r="L102" s="4">
        <f>'1'!L102</f>
        <v>1.5378964129220112</v>
      </c>
      <c r="M102" s="4">
        <f>'1'!M102</f>
        <v>0.79477490364214798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1.922370516152514</v>
      </c>
      <c r="S102" s="4">
        <f>'1'!S102</f>
        <v>1.1534223096915084</v>
      </c>
      <c r="T102" s="4">
        <f>'1'!T102</f>
        <v>0.993468629552685</v>
      </c>
      <c r="U102" s="4">
        <f>'1'!U102</f>
        <v>0.59608117773161096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0.81776384148650105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1.0222048018581262</v>
      </c>
      <c r="I103" s="4">
        <f>'1'!I103</f>
        <v>0.61332288111487576</v>
      </c>
      <c r="J103" s="4">
        <f>'1'!J103</f>
        <v>1.5463958672591525</v>
      </c>
      <c r="K103" s="4">
        <f>'1'!K103</f>
        <v>0.62401202255789701</v>
      </c>
      <c r="L103" s="4">
        <f>'1'!L103</f>
        <v>1.5823802093852628</v>
      </c>
      <c r="M103" s="4">
        <f>'1'!M103</f>
        <v>0.81776384148650105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1.9779752617315784</v>
      </c>
      <c r="S103" s="4">
        <f>'1'!S103</f>
        <v>1.1867851570389472</v>
      </c>
      <c r="T103" s="4">
        <f>'1'!T103</f>
        <v>1.0222048018581262</v>
      </c>
      <c r="U103" s="4">
        <f>'1'!U103</f>
        <v>0.61332288111487576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0.83729088281311004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1.0466136035163875</v>
      </c>
      <c r="I104" s="4">
        <f>'1'!I104</f>
        <v>0.62796816210983253</v>
      </c>
      <c r="J104" s="4">
        <f>'1'!J104</f>
        <v>1.5996246268913894</v>
      </c>
      <c r="K104" s="4">
        <f>'1'!K104</f>
        <v>0.64549124832382698</v>
      </c>
      <c r="L104" s="4">
        <f>'1'!L104</f>
        <v>1.6201652057075588</v>
      </c>
      <c r="M104" s="4">
        <f>'1'!M104</f>
        <v>0.83729088281311004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2.0252065071344485</v>
      </c>
      <c r="S104" s="4">
        <f>'1'!S104</f>
        <v>1.2151239042806692</v>
      </c>
      <c r="T104" s="4">
        <f>'1'!T104</f>
        <v>1.0466136035163875</v>
      </c>
      <c r="U104" s="4">
        <f>'1'!U104</f>
        <v>0.62796816210983253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0.85456564419582104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1.0682070552447762</v>
      </c>
      <c r="I105" s="4">
        <f>'1'!I105</f>
        <v>0.64092423314686575</v>
      </c>
      <c r="J105" s="4">
        <f>'1'!J105</f>
        <v>1.6571088051588132</v>
      </c>
      <c r="K105" s="4">
        <f>'1'!K105</f>
        <v>0.66868764913244505</v>
      </c>
      <c r="L105" s="4">
        <f>'1'!L105</f>
        <v>1.6535920205740191</v>
      </c>
      <c r="M105" s="4">
        <f>'1'!M105</f>
        <v>0.85456564419582104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2.0669900257175238</v>
      </c>
      <c r="S105" s="4">
        <f>'1'!S105</f>
        <v>1.2401940154305144</v>
      </c>
      <c r="T105" s="4">
        <f>'1'!T105</f>
        <v>1.0682070552447762</v>
      </c>
      <c r="U105" s="4">
        <f>'1'!U105</f>
        <v>0.64092423314686575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0.87133406855769402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1.0891675856971175</v>
      </c>
      <c r="I106" s="4">
        <f>'1'!I106</f>
        <v>0.65350055141827057</v>
      </c>
      <c r="J106" s="4">
        <f>'1'!J106</f>
        <v>1.7166117002066079</v>
      </c>
      <c r="K106" s="4">
        <f>'1'!K106</f>
        <v>0.69269865606344205</v>
      </c>
      <c r="L106" s="4">
        <f>'1'!L106</f>
        <v>1.6860390688619074</v>
      </c>
      <c r="M106" s="4">
        <f>'1'!M106</f>
        <v>0.87133406855769402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2.1075488360773842</v>
      </c>
      <c r="S106" s="4">
        <f>'1'!S106</f>
        <v>1.2645293016464305</v>
      </c>
      <c r="T106" s="4">
        <f>'1'!T106</f>
        <v>1.0891675856971175</v>
      </c>
      <c r="U106" s="4">
        <f>'1'!U106</f>
        <v>0.65350055141827057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0.88677821273368596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1.1084727659171074</v>
      </c>
      <c r="I107" s="4">
        <f>'1'!I107</f>
        <v>0.66508365955026449</v>
      </c>
      <c r="J107" s="4">
        <f>'1'!J107</f>
        <v>1.7676552626959385</v>
      </c>
      <c r="K107" s="4">
        <f>'1'!K107</f>
        <v>0.71329609643553904</v>
      </c>
      <c r="L107" s="4">
        <f>'1'!L107</f>
        <v>1.7159236233691828</v>
      </c>
      <c r="M107" s="4">
        <f>'1'!M107</f>
        <v>0.88677821273368596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2.1449045292114786</v>
      </c>
      <c r="S107" s="4">
        <f>'1'!S107</f>
        <v>1.286942717526887</v>
      </c>
      <c r="T107" s="4">
        <f>'1'!T107</f>
        <v>1.1084727659171074</v>
      </c>
      <c r="U107" s="4">
        <f>'1'!U107</f>
        <v>0.66508365955026449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0.90085748616515404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1.1260718577064426</v>
      </c>
      <c r="I108" s="4">
        <f>'1'!I108</f>
        <v>0.6756431146238655</v>
      </c>
      <c r="J108" s="4">
        <f>'1'!J108</f>
        <v>1.8227223913986315</v>
      </c>
      <c r="K108" s="4">
        <f>'1'!K108</f>
        <v>0.73551715320745603</v>
      </c>
      <c r="L108" s="4">
        <f>'1'!L108</f>
        <v>1.743167141008678</v>
      </c>
      <c r="M108" s="4">
        <f>'1'!M108</f>
        <v>0.90085748616515404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2.1789589262608473</v>
      </c>
      <c r="S108" s="4">
        <f>'1'!S108</f>
        <v>1.3073753557565084</v>
      </c>
      <c r="T108" s="4">
        <f>'1'!T108</f>
        <v>1.1260718577064426</v>
      </c>
      <c r="U108" s="4">
        <f>'1'!U108</f>
        <v>0.6756431146238655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0.91356174121243705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1.1419521765155463</v>
      </c>
      <c r="I109" s="4">
        <f>'1'!I109</f>
        <v>0.68517130590932784</v>
      </c>
      <c r="J109" s="4">
        <f>'1'!J109</f>
        <v>1.8762621039851854</v>
      </c>
      <c r="K109" s="4">
        <f>'1'!K109</f>
        <v>0.75712185679316801</v>
      </c>
      <c r="L109" s="4">
        <f>'1'!L109</f>
        <v>1.7677499860086001</v>
      </c>
      <c r="M109" s="4">
        <f>'1'!M109</f>
        <v>0.91356174121243705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2.2096874825107502</v>
      </c>
      <c r="S109" s="4">
        <f>'1'!S109</f>
        <v>1.32581248950645</v>
      </c>
      <c r="T109" s="4">
        <f>'1'!T109</f>
        <v>1.1419521765155463</v>
      </c>
      <c r="U109" s="4">
        <f>'1'!U109</f>
        <v>0.68517130590932784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0.92443457724452305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1.1555432215556538</v>
      </c>
      <c r="I110" s="4">
        <f>'1'!I110</f>
        <v>0.69332593293339229</v>
      </c>
      <c r="J110" s="4">
        <f>'1'!J110</f>
        <v>1.9227749016558262</v>
      </c>
      <c r="K110" s="4">
        <f>'1'!K110</f>
        <v>0.77589101258555004</v>
      </c>
      <c r="L110" s="4">
        <f>'1'!L110</f>
        <v>1.7887890191428963</v>
      </c>
      <c r="M110" s="4">
        <f>'1'!M110</f>
        <v>0.92443457724452305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2.2359862739286203</v>
      </c>
      <c r="S110" s="4">
        <f>'1'!S110</f>
        <v>1.3415917643571722</v>
      </c>
      <c r="T110" s="4">
        <f>'1'!T110</f>
        <v>1.1555432215556538</v>
      </c>
      <c r="U110" s="4">
        <f>'1'!U110</f>
        <v>0.69332593293339229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0.93483695119722399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1.1685461889965301</v>
      </c>
      <c r="I111" s="4">
        <f>'1'!I111</f>
        <v>0.70112771339791802</v>
      </c>
      <c r="J111" s="4">
        <f>'1'!J111</f>
        <v>1.9680571191134613</v>
      </c>
      <c r="K111" s="4">
        <f>'1'!K111</f>
        <v>0.79416359640441903</v>
      </c>
      <c r="L111" s="4">
        <f>'1'!L111</f>
        <v>1.8089177040251447</v>
      </c>
      <c r="M111" s="4">
        <f>'1'!M111</f>
        <v>0.93483695119722399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2.2611471300314308</v>
      </c>
      <c r="S111" s="4">
        <f>'1'!S111</f>
        <v>1.3566882780188585</v>
      </c>
      <c r="T111" s="4">
        <f>'1'!T111</f>
        <v>1.1685461889965301</v>
      </c>
      <c r="U111" s="4">
        <f>'1'!U111</f>
        <v>0.70112771339791802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0.94376642212958195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1.1797080276619774</v>
      </c>
      <c r="I112" s="4">
        <f>'1'!I112</f>
        <v>0.70782481659718643</v>
      </c>
      <c r="J112" s="4">
        <f>'1'!J112</f>
        <v>2.0160716607212215</v>
      </c>
      <c r="K112" s="4">
        <f>'1'!K112</f>
        <v>0.813538745973302</v>
      </c>
      <c r="L112" s="4">
        <f>'1'!L112</f>
        <v>1.8261963086378892</v>
      </c>
      <c r="M112" s="4">
        <f>'1'!M112</f>
        <v>0.94376642212958195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2.2827453857973614</v>
      </c>
      <c r="S112" s="4">
        <f>'1'!S112</f>
        <v>1.3696472314784169</v>
      </c>
      <c r="T112" s="4">
        <f>'1'!T112</f>
        <v>1.1797080276619774</v>
      </c>
      <c r="U112" s="4">
        <f>'1'!U112</f>
        <v>0.70782481659718643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0.95058155271319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1.1882269408914876</v>
      </c>
      <c r="I113" s="4">
        <f>'1'!I113</f>
        <v>0.7129361645348925</v>
      </c>
      <c r="J113" s="4">
        <f>'1'!J113</f>
        <v>2.0639118561553058</v>
      </c>
      <c r="K113" s="4">
        <f>'1'!K113</f>
        <v>0.83284354220591195</v>
      </c>
      <c r="L113" s="4">
        <f>'1'!L113</f>
        <v>1.8393836461218682</v>
      </c>
      <c r="M113" s="4">
        <f>'1'!M113</f>
        <v>0.95058155271319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2.2992295576523354</v>
      </c>
      <c r="S113" s="4">
        <f>'1'!S113</f>
        <v>1.3795377345914011</v>
      </c>
      <c r="T113" s="4">
        <f>'1'!T113</f>
        <v>1.1882269408914876</v>
      </c>
      <c r="U113" s="4">
        <f>'1'!U113</f>
        <v>0.7129361645348925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0.95742282053539596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1.1967785256692449</v>
      </c>
      <c r="I114" s="4">
        <f>'1'!I114</f>
        <v>0.718067115401547</v>
      </c>
      <c r="J114" s="4">
        <f>'1'!J114</f>
        <v>2.1028808621669275</v>
      </c>
      <c r="K114" s="4">
        <f>'1'!K114</f>
        <v>0.84856857663806096</v>
      </c>
      <c r="L114" s="4">
        <f>'1'!L114</f>
        <v>1.8526215593918958</v>
      </c>
      <c r="M114" s="4">
        <f>'1'!M114</f>
        <v>0.95742282053539596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2.3157769492398699</v>
      </c>
      <c r="S114" s="4">
        <f>'1'!S114</f>
        <v>1.3894661695439219</v>
      </c>
      <c r="T114" s="4">
        <f>'1'!T114</f>
        <v>1.1967785256692449</v>
      </c>
      <c r="U114" s="4">
        <f>'1'!U114</f>
        <v>0.718067115401547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0.96355830877163995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1.20444788596455</v>
      </c>
      <c r="I115" s="4">
        <f>'1'!I115</f>
        <v>0.72266873157872991</v>
      </c>
      <c r="J115" s="4">
        <f>'1'!J115</f>
        <v>2.1474268636521114</v>
      </c>
      <c r="K115" s="4">
        <f>'1'!K115</f>
        <v>0.86654407765443697</v>
      </c>
      <c r="L115" s="4">
        <f>'1'!L115</f>
        <v>1.8644937829696715</v>
      </c>
      <c r="M115" s="4">
        <f>'1'!M115</f>
        <v>0.96355830877163995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2.3306172287120894</v>
      </c>
      <c r="S115" s="4">
        <f>'1'!S115</f>
        <v>1.3983703372272536</v>
      </c>
      <c r="T115" s="4">
        <f>'1'!T115</f>
        <v>1.20444788596455</v>
      </c>
      <c r="U115" s="4">
        <f>'1'!U115</f>
        <v>0.72266873157872991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0.96826292321558605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1.2103286540194826</v>
      </c>
      <c r="I116" s="4">
        <f>'1'!I116</f>
        <v>0.72619719241168956</v>
      </c>
      <c r="J116" s="4">
        <f>'1'!J116</f>
        <v>2.1863907744235709</v>
      </c>
      <c r="K116" s="4">
        <f>'1'!K116</f>
        <v>0.88226705602113298</v>
      </c>
      <c r="L116" s="4">
        <f>'1'!L116</f>
        <v>1.8735972532030289</v>
      </c>
      <c r="M116" s="4">
        <f>'1'!M116</f>
        <v>0.96826292321558605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2.3419965665037861</v>
      </c>
      <c r="S116" s="4">
        <f>'1'!S116</f>
        <v>1.4051979399022718</v>
      </c>
      <c r="T116" s="4">
        <f>'1'!T116</f>
        <v>1.2103286540194826</v>
      </c>
      <c r="U116" s="4">
        <f>'1'!U116</f>
        <v>0.72619719241168956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0.97225681409504805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1.2153210176188101</v>
      </c>
      <c r="I117" s="4">
        <f>'1'!I117</f>
        <v>0.72919261057128604</v>
      </c>
      <c r="J117" s="4">
        <f>'1'!J117</f>
        <v>2.2179181980739848</v>
      </c>
      <c r="K117" s="4">
        <f>'1'!K117</f>
        <v>0.89498921327379299</v>
      </c>
      <c r="L117" s="4">
        <f>'1'!L117</f>
        <v>1.8813254671023094</v>
      </c>
      <c r="M117" s="4">
        <f>'1'!M117</f>
        <v>0.97225681409504805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2.3516568338778869</v>
      </c>
      <c r="S117" s="4">
        <f>'1'!S117</f>
        <v>1.4109941003267321</v>
      </c>
      <c r="T117" s="4">
        <f>'1'!T117</f>
        <v>1.2153210176188101</v>
      </c>
      <c r="U117" s="4">
        <f>'1'!U117</f>
        <v>0.72919261057128604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0.97577675193211699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1.2197209399151463</v>
      </c>
      <c r="I118" s="4">
        <f>'1'!I118</f>
        <v>0.73183256394908769</v>
      </c>
      <c r="J118" s="4">
        <f>'1'!J118</f>
        <v>2.2529259330321274</v>
      </c>
      <c r="K118" s="4">
        <f>'1'!K118</f>
        <v>0.90911576906646996</v>
      </c>
      <c r="L118" s="4">
        <f>'1'!L118</f>
        <v>1.8881365777054875</v>
      </c>
      <c r="M118" s="4">
        <f>'1'!M118</f>
        <v>0.97577675193211699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2.3601707221318593</v>
      </c>
      <c r="S118" s="4">
        <f>'1'!S118</f>
        <v>1.4161024332791157</v>
      </c>
      <c r="T118" s="4">
        <f>'1'!T118</f>
        <v>1.2197209399151463</v>
      </c>
      <c r="U118" s="4">
        <f>'1'!U118</f>
        <v>0.73183256394908769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0.97910255755507303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1.2238781969438413</v>
      </c>
      <c r="I119" s="4">
        <f>'1'!I119</f>
        <v>0.7343269181663048</v>
      </c>
      <c r="J119" s="4">
        <f>'1'!J119</f>
        <v>2.2810089529880231</v>
      </c>
      <c r="K119" s="4">
        <f>'1'!K119</f>
        <v>0.92044801745980798</v>
      </c>
      <c r="L119" s="4">
        <f>'1'!L119</f>
        <v>1.894572040770792</v>
      </c>
      <c r="M119" s="4">
        <f>'1'!M119</f>
        <v>0.97910255755507303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2.3682150509634901</v>
      </c>
      <c r="S119" s="4">
        <f>'1'!S119</f>
        <v>1.4209290305780939</v>
      </c>
      <c r="T119" s="4">
        <f>'1'!T119</f>
        <v>1.2238781969438413</v>
      </c>
      <c r="U119" s="4">
        <f>'1'!U119</f>
        <v>0.7343269181663048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0.98172424919402701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1.2271553114925338</v>
      </c>
      <c r="I120" s="4">
        <f>'1'!I120</f>
        <v>0.73629318689552026</v>
      </c>
      <c r="J120" s="4">
        <f>'1'!J120</f>
        <v>2.3086664219922448</v>
      </c>
      <c r="K120" s="4">
        <f>'1'!K120</f>
        <v>0.93160854468156395</v>
      </c>
      <c r="L120" s="4">
        <f>'1'!L120</f>
        <v>1.8996450370982532</v>
      </c>
      <c r="M120" s="4">
        <f>'1'!M120</f>
        <v>0.98172424919402701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2.3745562963728166</v>
      </c>
      <c r="S120" s="4">
        <f>'1'!S120</f>
        <v>1.4247337778236899</v>
      </c>
      <c r="T120" s="4">
        <f>'1'!T120</f>
        <v>1.2271553114925338</v>
      </c>
      <c r="U120" s="4">
        <f>'1'!U120</f>
        <v>0.73629318689552026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0.98406275006949895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1.2300784375868736</v>
      </c>
      <c r="I121" s="4">
        <f>'1'!I121</f>
        <v>0.73804706255212427</v>
      </c>
      <c r="J121" s="4">
        <f>'1'!J121</f>
        <v>2.3324760027005422</v>
      </c>
      <c r="K121" s="4">
        <f>'1'!K121</f>
        <v>0.94121634623394002</v>
      </c>
      <c r="L121" s="4">
        <f>'1'!L121</f>
        <v>1.9041700568132975</v>
      </c>
      <c r="M121" s="4">
        <f>'1'!M121</f>
        <v>0.98406275006949895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2.3802125710166218</v>
      </c>
      <c r="S121" s="4">
        <f>'1'!S121</f>
        <v>1.4281275426099731</v>
      </c>
      <c r="T121" s="4">
        <f>'1'!T121</f>
        <v>1.2300784375868736</v>
      </c>
      <c r="U121" s="4">
        <f>'1'!U121</f>
        <v>0.73804706255212427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0.98636827523085902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1.2329603440385737</v>
      </c>
      <c r="I122" s="4">
        <f>'1'!I122</f>
        <v>0.73977620642314423</v>
      </c>
      <c r="J122" s="4">
        <f>'1'!J122</f>
        <v>2.3560446296715565</v>
      </c>
      <c r="K122" s="4">
        <f>'1'!K122</f>
        <v>0.95072691651964703</v>
      </c>
      <c r="L122" s="4">
        <f>'1'!L122</f>
        <v>1.9086312682321644</v>
      </c>
      <c r="M122" s="4">
        <f>'1'!M122</f>
        <v>0.98636827523085902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2.3857890852902055</v>
      </c>
      <c r="S122" s="4">
        <f>'1'!S122</f>
        <v>1.4314734511741234</v>
      </c>
      <c r="T122" s="4">
        <f>'1'!T122</f>
        <v>1.2329603440385737</v>
      </c>
      <c r="U122" s="4">
        <f>'1'!U122</f>
        <v>0.73977620642314423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0.98790281326573604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1.2348785165821701</v>
      </c>
      <c r="I123" s="4">
        <f>'1'!I123</f>
        <v>0.740927109949302</v>
      </c>
      <c r="J123" s="4">
        <f>'1'!J123</f>
        <v>2.3804299324015359</v>
      </c>
      <c r="K123" s="4">
        <f>'1'!K123</f>
        <v>0.96056703728005199</v>
      </c>
      <c r="L123" s="4">
        <f>'1'!L123</f>
        <v>1.9116006127956564</v>
      </c>
      <c r="M123" s="4">
        <f>'1'!M123</f>
        <v>0.98790281326573604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2.3895007659945704</v>
      </c>
      <c r="S123" s="4">
        <f>'1'!S123</f>
        <v>1.4337004595967424</v>
      </c>
      <c r="T123" s="4">
        <f>'1'!T123</f>
        <v>1.2348785165821701</v>
      </c>
      <c r="U123" s="4">
        <f>'1'!U123</f>
        <v>0.740927109949302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0.98933285579809505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1.2366660697476188</v>
      </c>
      <c r="I124" s="4">
        <f>'1'!I124</f>
        <v>0.74199964184857126</v>
      </c>
      <c r="J124" s="4">
        <f>'1'!J124</f>
        <v>2.3969907674571997</v>
      </c>
      <c r="K124" s="4">
        <f>'1'!K124</f>
        <v>0.96724977641375698</v>
      </c>
      <c r="L124" s="4">
        <f>'1'!L124</f>
        <v>1.9143677576447986</v>
      </c>
      <c r="M124" s="4">
        <f>'1'!M124</f>
        <v>0.98933285579809505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2.3929596970559981</v>
      </c>
      <c r="S124" s="4">
        <f>'1'!S124</f>
        <v>1.4357758182335989</v>
      </c>
      <c r="T124" s="4">
        <f>'1'!T124</f>
        <v>1.2366660697476188</v>
      </c>
      <c r="U124" s="4">
        <f>'1'!U124</f>
        <v>0.74199964184857126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0.99027660707093501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1.2378457588386689</v>
      </c>
      <c r="I125" s="4">
        <f>'1'!I125</f>
        <v>0.74270745530320126</v>
      </c>
      <c r="J125" s="4">
        <f>'1'!J125</f>
        <v>2.4153369861522913</v>
      </c>
      <c r="K125" s="4">
        <f>'1'!K125</f>
        <v>0.97465296551727199</v>
      </c>
      <c r="L125" s="4">
        <f>'1'!L125</f>
        <v>1.9161939246394282</v>
      </c>
      <c r="M125" s="4">
        <f>'1'!M125</f>
        <v>0.99027660707093501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2.3952424057992854</v>
      </c>
      <c r="S125" s="4">
        <f>'1'!S125</f>
        <v>1.4371454434795712</v>
      </c>
      <c r="T125" s="4">
        <f>'1'!T125</f>
        <v>1.2378457588386689</v>
      </c>
      <c r="U125" s="4">
        <f>'1'!U125</f>
        <v>0.74270745530320126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0.99101053424979302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1.2387631678122413</v>
      </c>
      <c r="I126" s="4">
        <f>'1'!I126</f>
        <v>0.74325790068734476</v>
      </c>
      <c r="J126" s="4">
        <f>'1'!J126</f>
        <v>2.4339346809365132</v>
      </c>
      <c r="K126" s="4">
        <f>'1'!K126</f>
        <v>0.98215763193738204</v>
      </c>
      <c r="L126" s="4">
        <f>'1'!L126</f>
        <v>1.9176140801709369</v>
      </c>
      <c r="M126" s="4">
        <f>'1'!M126</f>
        <v>0.99101053424979302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2.3970176002136712</v>
      </c>
      <c r="S126" s="4">
        <f>'1'!S126</f>
        <v>1.4382105601282027</v>
      </c>
      <c r="T126" s="4">
        <f>'1'!T126</f>
        <v>1.2387631678122413</v>
      </c>
      <c r="U126" s="4">
        <f>'1'!U126</f>
        <v>0.74325790068734476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0.99174873837029198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1.239685922962865</v>
      </c>
      <c r="I127" s="4">
        <f>'1'!I127</f>
        <v>0.74381155377771901</v>
      </c>
      <c r="J127" s="4">
        <f>'1'!J127</f>
        <v>2.445774801017484</v>
      </c>
      <c r="K127" s="4">
        <f>'1'!K127</f>
        <v>0.98693543653158999</v>
      </c>
      <c r="L127" s="4">
        <f>'1'!L127</f>
        <v>1.9190425116220522</v>
      </c>
      <c r="M127" s="4">
        <f>'1'!M127</f>
        <v>0.99174873837029198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2.3988031395275651</v>
      </c>
      <c r="S127" s="4">
        <f>'1'!S127</f>
        <v>1.4392818837165391</v>
      </c>
      <c r="T127" s="4">
        <f>'1'!T127</f>
        <v>1.239685922962865</v>
      </c>
      <c r="U127" s="4">
        <f>'1'!U127</f>
        <v>0.74381155377771901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0.99215391759817195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1.2401923969977149</v>
      </c>
      <c r="I128" s="4">
        <f>'1'!I128</f>
        <v>0.74411543819862902</v>
      </c>
      <c r="J128" s="4">
        <f>'1'!J128</f>
        <v>2.4514045475817192</v>
      </c>
      <c r="K128" s="4">
        <f>'1'!K128</f>
        <v>0.98920718958940401</v>
      </c>
      <c r="L128" s="4">
        <f>'1'!L128</f>
        <v>1.9198265369835621</v>
      </c>
      <c r="M128" s="4">
        <f>'1'!M128</f>
        <v>0.99215391759817195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2.3997831712294526</v>
      </c>
      <c r="S128" s="4">
        <f>'1'!S128</f>
        <v>1.4398699027376716</v>
      </c>
      <c r="T128" s="4">
        <f>'1'!T128</f>
        <v>1.2401923969977149</v>
      </c>
      <c r="U128" s="4">
        <f>'1'!U128</f>
        <v>0.74411543819862902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0.992135442812075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1.2401693035150938</v>
      </c>
      <c r="I129" s="4">
        <f>'1'!I129</f>
        <v>0.74410158210905619</v>
      </c>
      <c r="J129" s="4">
        <f>'1'!J129</f>
        <v>2.4599442196614763</v>
      </c>
      <c r="K129" s="4">
        <f>'1'!K129</f>
        <v>0.99265317529028096</v>
      </c>
      <c r="L129" s="4">
        <f>'1'!L129</f>
        <v>1.9197907881103431</v>
      </c>
      <c r="M129" s="4">
        <f>'1'!M129</f>
        <v>0.992135442812075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2.3997384851379291</v>
      </c>
      <c r="S129" s="4">
        <f>'1'!S129</f>
        <v>1.4398430910827573</v>
      </c>
      <c r="T129" s="4">
        <f>'1'!T129</f>
        <v>1.2401693035150938</v>
      </c>
      <c r="U129" s="4">
        <f>'1'!U129</f>
        <v>0.74410158210905619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0.99235775597609899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1.2404471949701237</v>
      </c>
      <c r="I130" s="4">
        <f>'1'!I130</f>
        <v>0.7442683169820743</v>
      </c>
      <c r="J130" s="4">
        <f>'1'!J130</f>
        <v>2.4690944512276745</v>
      </c>
      <c r="K130" s="4">
        <f>'1'!K130</f>
        <v>0.99634553804640802</v>
      </c>
      <c r="L130" s="4">
        <f>'1'!L130</f>
        <v>1.9202209660335905</v>
      </c>
      <c r="M130" s="4">
        <f>'1'!M130</f>
        <v>0.99235775597609899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2.4002762075419879</v>
      </c>
      <c r="S130" s="4">
        <f>'1'!S130</f>
        <v>1.4401657245251929</v>
      </c>
      <c r="T130" s="4">
        <f>'1'!T130</f>
        <v>1.2404471949701237</v>
      </c>
      <c r="U130" s="4">
        <f>'1'!U130</f>
        <v>0.7442683169820743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0.99194055955762905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1.2399256994470362</v>
      </c>
      <c r="I131" s="4">
        <f>'1'!I131</f>
        <v>0.74395541966822176</v>
      </c>
      <c r="J131" s="4">
        <f>'1'!J131</f>
        <v>2.4773839995976901</v>
      </c>
      <c r="K131" s="4">
        <f>'1'!K131</f>
        <v>0.99969059215188305</v>
      </c>
      <c r="L131" s="4">
        <f>'1'!L131</f>
        <v>1.9194136873028345</v>
      </c>
      <c r="M131" s="4">
        <f>'1'!M131</f>
        <v>0.99194055955762905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2.3992671091285431</v>
      </c>
      <c r="S131" s="4">
        <f>'1'!S131</f>
        <v>1.4395602654771258</v>
      </c>
      <c r="T131" s="4">
        <f>'1'!T131</f>
        <v>1.2399256994470362</v>
      </c>
      <c r="U131" s="4">
        <f>'1'!U131</f>
        <v>0.74395541966822176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0.991527380976155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1.2394092262201937</v>
      </c>
      <c r="I132" s="4">
        <f>'1'!I132</f>
        <v>0.74364553573211623</v>
      </c>
      <c r="J132" s="4">
        <f>'1'!J132</f>
        <v>2.4781507588913079</v>
      </c>
      <c r="K132" s="4">
        <f>'1'!K132</f>
        <v>1</v>
      </c>
      <c r="L132" s="4">
        <f>'1'!L132</f>
        <v>1.9186141831219234</v>
      </c>
      <c r="M132" s="4">
        <f>'1'!M132</f>
        <v>0.991527380976155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2.3982677289024044</v>
      </c>
      <c r="S132" s="4">
        <f>'1'!S132</f>
        <v>1.4389606373414425</v>
      </c>
      <c r="T132" s="4">
        <f>'1'!T132</f>
        <v>1.2394092262201937</v>
      </c>
      <c r="U132" s="4">
        <f>'1'!U132</f>
        <v>0.74364553573211623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0.99115302883068601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1.2389412860383575</v>
      </c>
      <c r="I133" s="4">
        <f>'1'!I133</f>
        <v>0.74336477162301451</v>
      </c>
      <c r="J133" s="4">
        <f>'1'!J133</f>
        <v>2.474074799640738</v>
      </c>
      <c r="K133" s="4">
        <f>'1'!K133</f>
        <v>0.99835524161072697</v>
      </c>
      <c r="L133" s="4">
        <f>'1'!L133</f>
        <v>1.917889808435395</v>
      </c>
      <c r="M133" s="4">
        <f>'1'!M133</f>
        <v>0.99115302883068601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2.3973622605442437</v>
      </c>
      <c r="S133" s="4">
        <f>'1'!S133</f>
        <v>1.4384173563265463</v>
      </c>
      <c r="T133" s="4">
        <f>'1'!T133</f>
        <v>1.2389412860383575</v>
      </c>
      <c r="U133" s="4">
        <f>'1'!U133</f>
        <v>0.74336477162301451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0.99046689649177599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1.2380836206147201</v>
      </c>
      <c r="I134" s="4">
        <f>'1'!I134</f>
        <v>0.742850172368832</v>
      </c>
      <c r="J134" s="4">
        <f>'1'!J134</f>
        <v>2.4589082608431374</v>
      </c>
      <c r="K134" s="4">
        <f>'1'!K134</f>
        <v>0.99223513824607701</v>
      </c>
      <c r="L134" s="4">
        <f>'1'!L134</f>
        <v>1.916562136338599</v>
      </c>
      <c r="M134" s="4">
        <f>'1'!M134</f>
        <v>0.99046689649177599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2.3957026704232485</v>
      </c>
      <c r="S134" s="4">
        <f>'1'!S134</f>
        <v>1.4374216022539492</v>
      </c>
      <c r="T134" s="4">
        <f>'1'!T134</f>
        <v>1.2380836206147201</v>
      </c>
      <c r="U134" s="4">
        <f>'1'!U134</f>
        <v>0.742850172368832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0.99004952055812101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1.2375619006976513</v>
      </c>
      <c r="I135" s="4">
        <f>'1'!I135</f>
        <v>0.74253714041859076</v>
      </c>
      <c r="J135" s="4">
        <f>'1'!J135</f>
        <v>2.4481597735436966</v>
      </c>
      <c r="K135" s="4">
        <f>'1'!K135</f>
        <v>0.987897836626764</v>
      </c>
      <c r="L135" s="4">
        <f>'1'!L135</f>
        <v>1.9157545102443847</v>
      </c>
      <c r="M135" s="4">
        <f>'1'!M135</f>
        <v>0.99004952055812101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2.394693137805481</v>
      </c>
      <c r="S135" s="4">
        <f>'1'!S135</f>
        <v>1.4368158826832884</v>
      </c>
      <c r="T135" s="4">
        <f>'1'!T135</f>
        <v>1.2375619006976513</v>
      </c>
      <c r="U135" s="4">
        <f>'1'!U135</f>
        <v>0.74253714041859076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0.98954174215595503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1.2369271776949438</v>
      </c>
      <c r="I136" s="4">
        <f>'1'!I136</f>
        <v>0.7421563066169663</v>
      </c>
      <c r="J136" s="4">
        <f>'1'!J136</f>
        <v>2.4350276293277382</v>
      </c>
      <c r="K136" s="4">
        <f>'1'!K136</f>
        <v>0.98259866579591704</v>
      </c>
      <c r="L136" s="4">
        <f>'1'!L136</f>
        <v>1.9147719545802946</v>
      </c>
      <c r="M136" s="4">
        <f>'1'!M136</f>
        <v>0.98954174215595503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2.3934649432253683</v>
      </c>
      <c r="S136" s="4">
        <f>'1'!S136</f>
        <v>1.4360789659352209</v>
      </c>
      <c r="T136" s="4">
        <f>'1'!T136</f>
        <v>1.2369271776949438</v>
      </c>
      <c r="U136" s="4">
        <f>'1'!U136</f>
        <v>0.7421563066169663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0.98889159354359402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1.2361144919294924</v>
      </c>
      <c r="I137" s="4">
        <f>'1'!I137</f>
        <v>0.74166869515769551</v>
      </c>
      <c r="J137" s="4">
        <f>'1'!J137</f>
        <v>2.4183375496075645</v>
      </c>
      <c r="K137" s="4">
        <f>'1'!K137</f>
        <v>0.97586377298913696</v>
      </c>
      <c r="L137" s="4">
        <f>'1'!L137</f>
        <v>1.913513911310138</v>
      </c>
      <c r="M137" s="4">
        <f>'1'!M137</f>
        <v>0.98889159354359402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2.3918923891376727</v>
      </c>
      <c r="S137" s="4">
        <f>'1'!S137</f>
        <v>1.4351354334826034</v>
      </c>
      <c r="T137" s="4">
        <f>'1'!T137</f>
        <v>1.2361144919294924</v>
      </c>
      <c r="U137" s="4">
        <f>'1'!U137</f>
        <v>0.74166869515769551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0.98947288860007898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1.2368411107500987</v>
      </c>
      <c r="I138" s="4">
        <f>'1'!I138</f>
        <v>0.74210466645005924</v>
      </c>
      <c r="J138" s="4">
        <f>'1'!J138</f>
        <v>2.3900986068174332</v>
      </c>
      <c r="K138" s="4">
        <f>'1'!K138</f>
        <v>0.96446860556890901</v>
      </c>
      <c r="L138" s="4">
        <f>'1'!L138</f>
        <v>1.9146387223454648</v>
      </c>
      <c r="M138" s="4">
        <f>'1'!M138</f>
        <v>0.98947288860007898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2.3932984029318312</v>
      </c>
      <c r="S138" s="4">
        <f>'1'!S138</f>
        <v>1.4359790417590985</v>
      </c>
      <c r="T138" s="4">
        <f>'1'!T138</f>
        <v>1.2368411107500987</v>
      </c>
      <c r="U138" s="4">
        <f>'1'!U138</f>
        <v>0.74210466645005924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0.98968124899212995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1.2371015612401624</v>
      </c>
      <c r="I139" s="4">
        <f>'1'!I139</f>
        <v>0.74226093674409743</v>
      </c>
      <c r="J139" s="4">
        <f>'1'!J139</f>
        <v>2.365539561218398</v>
      </c>
      <c r="K139" s="4">
        <f>'1'!K139</f>
        <v>0.95455837492175399</v>
      </c>
      <c r="L139" s="4">
        <f>'1'!L139</f>
        <v>1.9150419015325049</v>
      </c>
      <c r="M139" s="4">
        <f>'1'!M139</f>
        <v>0.98968124899212995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2.3938023769156311</v>
      </c>
      <c r="S139" s="4">
        <f>'1'!S139</f>
        <v>1.4362814261493786</v>
      </c>
      <c r="T139" s="4">
        <f>'1'!T139</f>
        <v>1.2371015612401624</v>
      </c>
      <c r="U139" s="4">
        <f>'1'!U139</f>
        <v>0.74226093674409743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0.98989093065996803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1.2373636633249601</v>
      </c>
      <c r="I140" s="4">
        <f>'1'!I140</f>
        <v>0.74241819799497599</v>
      </c>
      <c r="J140" s="4">
        <f>'1'!J140</f>
        <v>2.3475712017003634</v>
      </c>
      <c r="K140" s="4">
        <f>'1'!K140</f>
        <v>0.947307662085351</v>
      </c>
      <c r="L140" s="4">
        <f>'1'!L140</f>
        <v>1.9154476373997875</v>
      </c>
      <c r="M140" s="4">
        <f>'1'!M140</f>
        <v>0.98989093065996803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2.3943095467497342</v>
      </c>
      <c r="S140" s="4">
        <f>'1'!S140</f>
        <v>1.4365857280498406</v>
      </c>
      <c r="T140" s="4">
        <f>'1'!T140</f>
        <v>1.2373636633249601</v>
      </c>
      <c r="U140" s="4">
        <f>'1'!U140</f>
        <v>0.74241819799497599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0.99122929828670203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1.2390366228583776</v>
      </c>
      <c r="I141" s="4">
        <f>'1'!I141</f>
        <v>0.7434219737150265</v>
      </c>
      <c r="J141" s="4">
        <f>'1'!J141</f>
        <v>2.3265736380050699</v>
      </c>
      <c r="K141" s="4">
        <f>'1'!K141</f>
        <v>0.93883458448102997</v>
      </c>
      <c r="L141" s="4">
        <f>'1'!L141</f>
        <v>1.918037390502072</v>
      </c>
      <c r="M141" s="4">
        <f>'1'!M141</f>
        <v>0.99122929828670203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2.3975467381275899</v>
      </c>
      <c r="S141" s="4">
        <f>'1'!S141</f>
        <v>1.4385280428765541</v>
      </c>
      <c r="T141" s="4">
        <f>'1'!T141</f>
        <v>1.2390366228583776</v>
      </c>
      <c r="U141" s="4">
        <f>'1'!U141</f>
        <v>0.7434219737150265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0.99206187955403302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1.2400773494425412</v>
      </c>
      <c r="I142" s="4">
        <f>'1'!I142</f>
        <v>0.74404640966552482</v>
      </c>
      <c r="J142" s="4">
        <f>'1'!J142</f>
        <v>2.3005121502273438</v>
      </c>
      <c r="K142" s="4">
        <f>'1'!K142</f>
        <v>0.92831807829825597</v>
      </c>
      <c r="L142" s="4">
        <f>'1'!L142</f>
        <v>1.9196484425604936</v>
      </c>
      <c r="M142" s="4">
        <f>'1'!M142</f>
        <v>0.99206187955403302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2.399560553200617</v>
      </c>
      <c r="S142" s="4">
        <f>'1'!S142</f>
        <v>1.4397363319203702</v>
      </c>
      <c r="T142" s="4">
        <f>'1'!T142</f>
        <v>1.2400773494425412</v>
      </c>
      <c r="U142" s="4">
        <f>'1'!U142</f>
        <v>0.74404640966552482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0.99249065306862105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1.2406133163357764</v>
      </c>
      <c r="I143" s="4">
        <f>'1'!I143</f>
        <v>0.74436798980146579</v>
      </c>
      <c r="J143" s="4">
        <f>'1'!J143</f>
        <v>2.272268793271579</v>
      </c>
      <c r="K143" s="4">
        <f>'1'!K143</f>
        <v>0.91692112964433303</v>
      </c>
      <c r="L143" s="4">
        <f>'1'!L143</f>
        <v>1.9204781230738301</v>
      </c>
      <c r="M143" s="4">
        <f>'1'!M143</f>
        <v>0.99249065306862105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2.4005976538422877</v>
      </c>
      <c r="S143" s="4">
        <f>'1'!S143</f>
        <v>1.4403585923053726</v>
      </c>
      <c r="T143" s="4">
        <f>'1'!T143</f>
        <v>1.2406133163357764</v>
      </c>
      <c r="U143" s="4">
        <f>'1'!U143</f>
        <v>0.74436798980146579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0.99288151127295299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1.2411018890911913</v>
      </c>
      <c r="I144" s="4">
        <f>'1'!I144</f>
        <v>0.74466113345471474</v>
      </c>
      <c r="J144" s="4">
        <f>'1'!J144</f>
        <v>2.2494429855356266</v>
      </c>
      <c r="K144" s="4">
        <f>'1'!K144</f>
        <v>0.90771030675389497</v>
      </c>
      <c r="L144" s="4">
        <f>'1'!L144</f>
        <v>1.9212344371291037</v>
      </c>
      <c r="M144" s="4">
        <f>'1'!M144</f>
        <v>0.99288151127295299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2.4015430464113798</v>
      </c>
      <c r="S144" s="4">
        <f>'1'!S144</f>
        <v>1.4409258278468278</v>
      </c>
      <c r="T144" s="4">
        <f>'1'!T144</f>
        <v>1.2411018890911913</v>
      </c>
      <c r="U144" s="4">
        <f>'1'!U144</f>
        <v>0.74466113345471474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0.99348351884747699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1.2418543985593462</v>
      </c>
      <c r="I145" s="4">
        <f>'1'!I145</f>
        <v>0.74511263913560777</v>
      </c>
      <c r="J145" s="4">
        <f>'1'!J145</f>
        <v>2.2283223307819413</v>
      </c>
      <c r="K145" s="4">
        <f>'1'!K145</f>
        <v>0.89918755862087396</v>
      </c>
      <c r="L145" s="4">
        <f>'1'!L145</f>
        <v>1.9223993270685942</v>
      </c>
      <c r="M145" s="4">
        <f>'1'!M145</f>
        <v>0.99348351884747699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2.4029991588357427</v>
      </c>
      <c r="S145" s="4">
        <f>'1'!S145</f>
        <v>1.4417994953014457</v>
      </c>
      <c r="T145" s="4">
        <f>'1'!T145</f>
        <v>1.2418543985593462</v>
      </c>
      <c r="U145" s="4">
        <f>'1'!U145</f>
        <v>0.74511263913560777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0.99432742364833904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1.2429092795604237</v>
      </c>
      <c r="I146" s="4">
        <f>'1'!I146</f>
        <v>0.74574556773625433</v>
      </c>
      <c r="J146" s="4">
        <f>'1'!J146</f>
        <v>2.2075305293634555</v>
      </c>
      <c r="K146" s="4">
        <f>'1'!K146</f>
        <v>0.890797511589277</v>
      </c>
      <c r="L146" s="4">
        <f>'1'!L146</f>
        <v>1.9240322902637654</v>
      </c>
      <c r="M146" s="4">
        <f>'1'!M146</f>
        <v>0.99432742364833904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2.4050403628297068</v>
      </c>
      <c r="S146" s="4">
        <f>'1'!S146</f>
        <v>1.4430242176978241</v>
      </c>
      <c r="T146" s="4">
        <f>'1'!T146</f>
        <v>1.2429092795604237</v>
      </c>
      <c r="U146" s="4">
        <f>'1'!U146</f>
        <v>0.74574556773625433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0.99484727932541295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1.2435590991567662</v>
      </c>
      <c r="I147" s="4">
        <f>'1'!I147</f>
        <v>0.74613545949405968</v>
      </c>
      <c r="J147" s="4">
        <f>'1'!J147</f>
        <v>2.1819881697246801</v>
      </c>
      <c r="K147" s="4">
        <f>'1'!K147</f>
        <v>0.88049048747174397</v>
      </c>
      <c r="L147" s="4">
        <f>'1'!L147</f>
        <v>1.9250382155607841</v>
      </c>
      <c r="M147" s="4">
        <f>'1'!M147</f>
        <v>0.99484727932541295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2.4062977694509802</v>
      </c>
      <c r="S147" s="4">
        <f>'1'!S147</f>
        <v>1.4437786616705881</v>
      </c>
      <c r="T147" s="4">
        <f>'1'!T147</f>
        <v>1.2435590991567662</v>
      </c>
      <c r="U147" s="4">
        <f>'1'!U147</f>
        <v>0.74613545949405968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0.99508440551216204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1.2438555068902026</v>
      </c>
      <c r="I148" s="4">
        <f>'1'!I148</f>
        <v>0.74631330413412156</v>
      </c>
      <c r="J148" s="4">
        <f>'1'!J148</f>
        <v>2.1536797249829269</v>
      </c>
      <c r="K148" s="4">
        <f>'1'!K148</f>
        <v>0.86906727415827401</v>
      </c>
      <c r="L148" s="4">
        <f>'1'!L148</f>
        <v>1.9254970568129928</v>
      </c>
      <c r="M148" s="4">
        <f>'1'!M148</f>
        <v>0.99508440551216204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2.4068713210162409</v>
      </c>
      <c r="S148" s="4">
        <f>'1'!S148</f>
        <v>1.4441227926097446</v>
      </c>
      <c r="T148" s="4">
        <f>'1'!T148</f>
        <v>1.2438555068902026</v>
      </c>
      <c r="U148" s="4">
        <f>'1'!U148</f>
        <v>0.74631330413412156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0.99562276543111805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1.2445284567888977</v>
      </c>
      <c r="I149" s="4">
        <f>'1'!I149</f>
        <v>0.74671707407333854</v>
      </c>
      <c r="J149" s="4">
        <f>'1'!J149</f>
        <v>2.1262971784774796</v>
      </c>
      <c r="K149" s="4">
        <f>'1'!K149</f>
        <v>0.85801768550544399</v>
      </c>
      <c r="L149" s="4">
        <f>'1'!L149</f>
        <v>1.9265387879804332</v>
      </c>
      <c r="M149" s="4">
        <f>'1'!M149</f>
        <v>0.99562276543111805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2.4081734849755416</v>
      </c>
      <c r="S149" s="4">
        <f>'1'!S149</f>
        <v>1.4449040909853248</v>
      </c>
      <c r="T149" s="4">
        <f>'1'!T149</f>
        <v>1.2445284567888977</v>
      </c>
      <c r="U149" s="4">
        <f>'1'!U149</f>
        <v>0.74671707407333854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0.99623013012033301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1.2452876626504163</v>
      </c>
      <c r="I150" s="4">
        <f>'1'!I150</f>
        <v>0.74717259759024979</v>
      </c>
      <c r="J150" s="4">
        <f>'1'!J150</f>
        <v>2.1006660911328012</v>
      </c>
      <c r="K150" s="4">
        <f>'1'!K150</f>
        <v>0.84767485738947201</v>
      </c>
      <c r="L150" s="4">
        <f>'1'!L150</f>
        <v>1.9277140439838609</v>
      </c>
      <c r="M150" s="4">
        <f>'1'!M150</f>
        <v>0.99623013012033301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2.4096425549798264</v>
      </c>
      <c r="S150" s="4">
        <f>'1'!S150</f>
        <v>1.4457855329878957</v>
      </c>
      <c r="T150" s="4">
        <f>'1'!T150</f>
        <v>1.2452876626504163</v>
      </c>
      <c r="U150" s="4">
        <f>'1'!U150</f>
        <v>0.74717259759024979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0.99652065187408301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1.2456508148426038</v>
      </c>
      <c r="I151" s="4">
        <f>'1'!I151</f>
        <v>0.74739048890556226</v>
      </c>
      <c r="J151" s="4">
        <f>'1'!J151</f>
        <v>2.0651252810975795</v>
      </c>
      <c r="K151" s="4">
        <f>'1'!K151</f>
        <v>0.83333319156962404</v>
      </c>
      <c r="L151" s="4">
        <f>'1'!L151</f>
        <v>1.9282762061267777</v>
      </c>
      <c r="M151" s="4">
        <f>'1'!M151</f>
        <v>0.99652065187408301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2.4103452576584723</v>
      </c>
      <c r="S151" s="4">
        <f>'1'!S151</f>
        <v>1.4462071545950832</v>
      </c>
      <c r="T151" s="4">
        <f>'1'!T151</f>
        <v>1.2456508148426038</v>
      </c>
      <c r="U151" s="4">
        <f>'1'!U151</f>
        <v>0.74739048890556226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0.99671935556838098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1.2458991944604763</v>
      </c>
      <c r="I152" s="4">
        <f>'1'!I152</f>
        <v>0.74753951667628571</v>
      </c>
      <c r="J152" s="4">
        <f>'1'!J152</f>
        <v>2.0333818486172106</v>
      </c>
      <c r="K152" s="4">
        <f>'1'!K152</f>
        <v>0.82052386898645302</v>
      </c>
      <c r="L152" s="4">
        <f>'1'!L152</f>
        <v>1.9286606995189255</v>
      </c>
      <c r="M152" s="4">
        <f>'1'!M152</f>
        <v>0.99671935556838098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2.410825874398657</v>
      </c>
      <c r="S152" s="4">
        <f>'1'!S152</f>
        <v>1.4464955246391942</v>
      </c>
      <c r="T152" s="4">
        <f>'1'!T152</f>
        <v>1.2458991944604763</v>
      </c>
      <c r="U152" s="4">
        <f>'1'!U152</f>
        <v>0.74753951667628571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0.99705269631764004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1.2463158703970501</v>
      </c>
      <c r="I153" s="4">
        <f>'1'!I153</f>
        <v>0.74778952223823003</v>
      </c>
      <c r="J153" s="4">
        <f>'1'!J153</f>
        <v>2.0000349658740015</v>
      </c>
      <c r="K153" s="4">
        <f>'1'!K153</f>
        <v>0.80706751140870503</v>
      </c>
      <c r="L153" s="4">
        <f>'1'!L153</f>
        <v>1.9293057167939009</v>
      </c>
      <c r="M153" s="4">
        <f>'1'!M153</f>
        <v>0.99705269631764004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2.4116321459923764</v>
      </c>
      <c r="S153" s="4">
        <f>'1'!S153</f>
        <v>1.4469792875954257</v>
      </c>
      <c r="T153" s="4">
        <f>'1'!T153</f>
        <v>1.2463158703970501</v>
      </c>
      <c r="U153" s="4">
        <f>'1'!U153</f>
        <v>0.74778952223823003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0.99697213627233705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1.2462151703404214</v>
      </c>
      <c r="I154" s="4">
        <f>'1'!I154</f>
        <v>0.74772910220425282</v>
      </c>
      <c r="J154" s="4">
        <f>'1'!J154</f>
        <v>1.96390980875218</v>
      </c>
      <c r="K154" s="4">
        <f>'1'!K154</f>
        <v>0.79249004593683703</v>
      </c>
      <c r="L154" s="4">
        <f>'1'!L154</f>
        <v>1.9291498323993026</v>
      </c>
      <c r="M154" s="4">
        <f>'1'!M154</f>
        <v>0.99697213627233705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2.4114372904991281</v>
      </c>
      <c r="S154" s="4">
        <f>'1'!S154</f>
        <v>1.4468623742994771</v>
      </c>
      <c r="T154" s="4">
        <f>'1'!T154</f>
        <v>1.2462151703404214</v>
      </c>
      <c r="U154" s="4">
        <f>'1'!U154</f>
        <v>0.74772910220425282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0.99741846730769401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1.2467730841346176</v>
      </c>
      <c r="I155" s="4">
        <f>'1'!I155</f>
        <v>0.74806385048077051</v>
      </c>
      <c r="J155" s="4">
        <f>'1'!J155</f>
        <v>1.9211465535034602</v>
      </c>
      <c r="K155" s="4">
        <f>'1'!K155</f>
        <v>0.77523393062775403</v>
      </c>
      <c r="L155" s="4">
        <f>'1'!L155</f>
        <v>1.9300134868693992</v>
      </c>
      <c r="M155" s="4">
        <f>'1'!M155</f>
        <v>0.99741846730769401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2.4125168585867489</v>
      </c>
      <c r="S155" s="4">
        <f>'1'!S155</f>
        <v>1.4475101151520495</v>
      </c>
      <c r="T155" s="4">
        <f>'1'!T155</f>
        <v>1.2467730841346176</v>
      </c>
      <c r="U155" s="4">
        <f>'1'!U155</f>
        <v>0.74806385048077051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0.99792718082249299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1.2474089760281162</v>
      </c>
      <c r="I156" s="4">
        <f>'1'!I156</f>
        <v>0.7484453856168698</v>
      </c>
      <c r="J156" s="4">
        <f>'1'!J156</f>
        <v>1.8780878624681188</v>
      </c>
      <c r="K156" s="4">
        <f>'1'!K156</f>
        <v>0.75785859909037601</v>
      </c>
      <c r="L156" s="4">
        <f>'1'!L156</f>
        <v>1.9309978519846402</v>
      </c>
      <c r="M156" s="4">
        <f>'1'!M156</f>
        <v>0.99792718082249299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2.4137473149808004</v>
      </c>
      <c r="S156" s="4">
        <f>'1'!S156</f>
        <v>1.4482483889884801</v>
      </c>
      <c r="T156" s="4">
        <f>'1'!T156</f>
        <v>1.2474089760281162</v>
      </c>
      <c r="U156" s="4">
        <f>'1'!U156</f>
        <v>0.7484453856168698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0.99827498739894804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1.247843734248685</v>
      </c>
      <c r="I157" s="4">
        <f>'1'!I157</f>
        <v>0.74870624054921109</v>
      </c>
      <c r="J157" s="4">
        <f>'1'!J157</f>
        <v>1.8379952816895044</v>
      </c>
      <c r="K157" s="4">
        <f>'1'!K157</f>
        <v>0.74168017223931904</v>
      </c>
      <c r="L157" s="4">
        <f>'1'!L157</f>
        <v>1.9316708607621818</v>
      </c>
      <c r="M157" s="4">
        <f>'1'!M157</f>
        <v>0.99827498739894804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2.414588575952727</v>
      </c>
      <c r="S157" s="4">
        <f>'1'!S157</f>
        <v>1.4487531455716363</v>
      </c>
      <c r="T157" s="4">
        <f>'1'!T157</f>
        <v>1.247843734248685</v>
      </c>
      <c r="U157" s="4">
        <f>'1'!U157</f>
        <v>0.74870624054921109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0.99808457788016902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1.2476057223502113</v>
      </c>
      <c r="I158" s="4">
        <f>'1'!I158</f>
        <v>0.74856343341012677</v>
      </c>
      <c r="J158" s="4">
        <f>'1'!J158</f>
        <v>1.7995016556862788</v>
      </c>
      <c r="K158" s="4">
        <f>'1'!K158</f>
        <v>0.72614696633361897</v>
      </c>
      <c r="L158" s="4">
        <f>'1'!L158</f>
        <v>1.9313024166724471</v>
      </c>
      <c r="M158" s="4">
        <f>'1'!M158</f>
        <v>0.99808457788016902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2.4141280208405589</v>
      </c>
      <c r="S158" s="4">
        <f>'1'!S158</f>
        <v>1.4484768125043352</v>
      </c>
      <c r="T158" s="4">
        <f>'1'!T158</f>
        <v>1.2476057223502113</v>
      </c>
      <c r="U158" s="4">
        <f>'1'!U158</f>
        <v>0.74856343341012677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0.99808110114002602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1.2476013764250324</v>
      </c>
      <c r="I159" s="4">
        <f>'1'!I159</f>
        <v>0.74856082585501948</v>
      </c>
      <c r="J159" s="4">
        <f>'1'!J159</f>
        <v>1.7638826151001672</v>
      </c>
      <c r="K159" s="4">
        <f>'1'!K159</f>
        <v>0.71177373239766295</v>
      </c>
      <c r="L159" s="4">
        <f>'1'!L159</f>
        <v>1.931295689149761</v>
      </c>
      <c r="M159" s="4">
        <f>'1'!M159</f>
        <v>0.99808110114002602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2.4141196114372012</v>
      </c>
      <c r="S159" s="4">
        <f>'1'!S159</f>
        <v>1.4484717668623208</v>
      </c>
      <c r="T159" s="4">
        <f>'1'!T159</f>
        <v>1.2476013764250324</v>
      </c>
      <c r="U159" s="4">
        <f>'1'!U159</f>
        <v>0.74856082585501948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0.99837020044346803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1.2479627505543349</v>
      </c>
      <c r="I160" s="4">
        <f>'1'!I160</f>
        <v>0.74877765033260102</v>
      </c>
      <c r="J160" s="4">
        <f>'1'!J160</f>
        <v>1.7282027415854144</v>
      </c>
      <c r="K160" s="4">
        <f>'1'!K160</f>
        <v>0.69737595075070802</v>
      </c>
      <c r="L160" s="4">
        <f>'1'!L160</f>
        <v>1.9318550988388494</v>
      </c>
      <c r="M160" s="4">
        <f>'1'!M160</f>
        <v>0.99837020044346803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2.4148188735485618</v>
      </c>
      <c r="S160" s="4">
        <f>'1'!S160</f>
        <v>1.448891324129137</v>
      </c>
      <c r="T160" s="4">
        <f>'1'!T160</f>
        <v>1.2479627505543349</v>
      </c>
      <c r="U160" s="4">
        <f>'1'!U160</f>
        <v>0.74877765033260102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0.998429867943743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1.2480373349296787</v>
      </c>
      <c r="I161" s="4">
        <f>'1'!I161</f>
        <v>0.74882240095780728</v>
      </c>
      <c r="J161" s="4">
        <f>'1'!J161</f>
        <v>1.6938717485836068</v>
      </c>
      <c r="K161" s="4">
        <f>'1'!K161</f>
        <v>0.68352247840701297</v>
      </c>
      <c r="L161" s="4">
        <f>'1'!L161</f>
        <v>1.9319705559754805</v>
      </c>
      <c r="M161" s="4">
        <f>'1'!M161</f>
        <v>0.998429867943743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2.4149631949693506</v>
      </c>
      <c r="S161" s="4">
        <f>'1'!S161</f>
        <v>1.4489779169816104</v>
      </c>
      <c r="T161" s="4">
        <f>'1'!T161</f>
        <v>1.2480373349296787</v>
      </c>
      <c r="U161" s="4">
        <f>'1'!U161</f>
        <v>0.74882240095780728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0.99828088958619299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1.2478511119827411</v>
      </c>
      <c r="I162" s="4">
        <f>'1'!I162</f>
        <v>0.74871066718964474</v>
      </c>
      <c r="J162" s="4">
        <f>'1'!J162</f>
        <v>1.6577538946640855</v>
      </c>
      <c r="K162" s="4">
        <f>'1'!K162</f>
        <v>0.66894795997227496</v>
      </c>
      <c r="L162" s="4">
        <f>'1'!L162</f>
        <v>1.9316822815462942</v>
      </c>
      <c r="M162" s="4">
        <f>'1'!M162</f>
        <v>0.99828088958619299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2.4146028519328677</v>
      </c>
      <c r="S162" s="4">
        <f>'1'!S162</f>
        <v>1.4487617111597206</v>
      </c>
      <c r="T162" s="4">
        <f>'1'!T162</f>
        <v>1.2478511119827411</v>
      </c>
      <c r="U162" s="4">
        <f>'1'!U162</f>
        <v>0.74871066718964474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0.99845796953176802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1.2480724619147101</v>
      </c>
      <c r="I163" s="4">
        <f>'1'!I163</f>
        <v>0.74884347714882604</v>
      </c>
      <c r="J163" s="4">
        <f>'1'!J163</f>
        <v>1.6189483225767476</v>
      </c>
      <c r="K163" s="4">
        <f>'1'!K163</f>
        <v>0.653288875492403</v>
      </c>
      <c r="L163" s="4">
        <f>'1'!L163</f>
        <v>1.9320249327949084</v>
      </c>
      <c r="M163" s="4">
        <f>'1'!M163</f>
        <v>0.99845796953176802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2.4150311659936357</v>
      </c>
      <c r="S163" s="4">
        <f>'1'!S163</f>
        <v>1.4490186995961813</v>
      </c>
      <c r="T163" s="4">
        <f>'1'!T163</f>
        <v>1.2480724619147101</v>
      </c>
      <c r="U163" s="4">
        <f>'1'!U163</f>
        <v>0.74884347714882604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0.99857788347167797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1.2482223543395974</v>
      </c>
      <c r="I164" s="4">
        <f>'1'!I164</f>
        <v>0.74893341260375845</v>
      </c>
      <c r="J164" s="4">
        <f>'1'!J164</f>
        <v>1.5844400013760545</v>
      </c>
      <c r="K164" s="4">
        <f>'1'!K164</f>
        <v>0.63936384648564004</v>
      </c>
      <c r="L164" s="4">
        <f>'1'!L164</f>
        <v>1.9322569673209129</v>
      </c>
      <c r="M164" s="4">
        <f>'1'!M164</f>
        <v>0.99857788347167797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2.4153212091511413</v>
      </c>
      <c r="S164" s="4">
        <f>'1'!S164</f>
        <v>1.4491927254906847</v>
      </c>
      <c r="T164" s="4">
        <f>'1'!T164</f>
        <v>1.2482223543395974</v>
      </c>
      <c r="U164" s="4">
        <f>'1'!U164</f>
        <v>0.74893341260375845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0.99860786195665596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1.2482598274458199</v>
      </c>
      <c r="I165" s="4">
        <f>'1'!I165</f>
        <v>0.74895589646749194</v>
      </c>
      <c r="J165" s="4">
        <f>'1'!J165</f>
        <v>1.5570274703575651</v>
      </c>
      <c r="K165" s="4">
        <f>'1'!K165</f>
        <v>0.62830215828118496</v>
      </c>
      <c r="L165" s="4">
        <f>'1'!L165</f>
        <v>1.932314975952415</v>
      </c>
      <c r="M165" s="4">
        <f>'1'!M165</f>
        <v>0.99860786195665596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2.4153937199405187</v>
      </c>
      <c r="S165" s="4">
        <f>'1'!S165</f>
        <v>1.4492362319643113</v>
      </c>
      <c r="T165" s="4">
        <f>'1'!T165</f>
        <v>1.2482598274458199</v>
      </c>
      <c r="U165" s="4">
        <f>'1'!U165</f>
        <v>0.74895589646749194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0.99893053971755097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1.2486631746469388</v>
      </c>
      <c r="I166" s="4">
        <f>'1'!I166</f>
        <v>0.74919790478816317</v>
      </c>
      <c r="J166" s="4">
        <f>'1'!J166</f>
        <v>1.528991988089653</v>
      </c>
      <c r="K166" s="4">
        <f>'1'!K166</f>
        <v>0.61698909261424595</v>
      </c>
      <c r="L166" s="4">
        <f>'1'!L166</f>
        <v>1.9329393602513354</v>
      </c>
      <c r="M166" s="4">
        <f>'1'!M166</f>
        <v>0.99893053971755097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2.4161742003141691</v>
      </c>
      <c r="S166" s="4">
        <f>'1'!S166</f>
        <v>1.4497045201885015</v>
      </c>
      <c r="T166" s="4">
        <f>'1'!T166</f>
        <v>1.2486631746469388</v>
      </c>
      <c r="U166" s="4">
        <f>'1'!U166</f>
        <v>0.74919790478816317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0.99859516741343601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1.2482439592667951</v>
      </c>
      <c r="I167" s="4">
        <f>'1'!I167</f>
        <v>0.74894637556007704</v>
      </c>
      <c r="J167" s="4">
        <f>'1'!J167</f>
        <v>1.4970787544334518</v>
      </c>
      <c r="K167" s="4">
        <f>'1'!K167</f>
        <v>0.60411125072278704</v>
      </c>
      <c r="L167" s="4">
        <f>'1'!L167</f>
        <v>1.9322904118998863</v>
      </c>
      <c r="M167" s="4">
        <f>'1'!M167</f>
        <v>0.99859516741343601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2.4153630148748579</v>
      </c>
      <c r="S167" s="4">
        <f>'1'!S167</f>
        <v>1.4492178089249146</v>
      </c>
      <c r="T167" s="4">
        <f>'1'!T167</f>
        <v>1.2482439592667951</v>
      </c>
      <c r="U167" s="4">
        <f>'1'!U167</f>
        <v>0.74894637556007704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0.99805115695351698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1.2475639461918961</v>
      </c>
      <c r="I168" s="4">
        <f>'1'!I168</f>
        <v>0.74853836771513771</v>
      </c>
      <c r="J168" s="4">
        <f>'1'!J168</f>
        <v>1.4660278592450362</v>
      </c>
      <c r="K168" s="4">
        <f>'1'!K168</f>
        <v>0.59158138542826899</v>
      </c>
      <c r="L168" s="4">
        <f>'1'!L168</f>
        <v>1.9312377468860973</v>
      </c>
      <c r="M168" s="4">
        <f>'1'!M168</f>
        <v>0.99805115695351698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2.4140471836076216</v>
      </c>
      <c r="S168" s="4">
        <f>'1'!S168</f>
        <v>1.448428310164573</v>
      </c>
      <c r="T168" s="4">
        <f>'1'!T168</f>
        <v>1.2475639461918961</v>
      </c>
      <c r="U168" s="4">
        <f>'1'!U168</f>
        <v>0.74853836771513771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0.99815469352467201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1.2476933669058401</v>
      </c>
      <c r="I169" s="4">
        <f>'1'!I169</f>
        <v>0.74861602014350404</v>
      </c>
      <c r="J169" s="4">
        <f>'1'!J169</f>
        <v>1.4381935439128002</v>
      </c>
      <c r="K169" s="4">
        <f>'1'!K169</f>
        <v>0.580349495991208</v>
      </c>
      <c r="L169" s="4">
        <f>'1'!L169</f>
        <v>1.931438091059845</v>
      </c>
      <c r="M169" s="4">
        <f>'1'!M169</f>
        <v>0.99815469352467201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2.4142976138248065</v>
      </c>
      <c r="S169" s="4">
        <f>'1'!S169</f>
        <v>1.4485785682948837</v>
      </c>
      <c r="T169" s="4">
        <f>'1'!T169</f>
        <v>1.2476933669058401</v>
      </c>
      <c r="U169" s="4">
        <f>'1'!U169</f>
        <v>0.74861602014350404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0.99864074505135003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1.2483009313141875</v>
      </c>
      <c r="I170" s="4">
        <f>'1'!I170</f>
        <v>0.74898055878851255</v>
      </c>
      <c r="J170" s="4">
        <f>'1'!J170</f>
        <v>1.4130536108056841</v>
      </c>
      <c r="K170" s="4">
        <f>'1'!K170</f>
        <v>0.57020486172433904</v>
      </c>
      <c r="L170" s="4">
        <f>'1'!L170</f>
        <v>1.9323786050292064</v>
      </c>
      <c r="M170" s="4">
        <f>'1'!M170</f>
        <v>0.99864074505135003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2.415473256286508</v>
      </c>
      <c r="S170" s="4">
        <f>'1'!S170</f>
        <v>1.4492839537719049</v>
      </c>
      <c r="T170" s="4">
        <f>'1'!T170</f>
        <v>1.2483009313141875</v>
      </c>
      <c r="U170" s="4">
        <f>'1'!U170</f>
        <v>0.74898055878851255</v>
      </c>
      <c r="V170" s="71">
        <v>326</v>
      </c>
      <c r="W170" s="6" t="str">
        <f>'1'!W170</f>
        <v>W/IN 98%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0.99893876049122399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1.24867345061403</v>
      </c>
      <c r="I171" s="4">
        <f>'1'!I171</f>
        <v>0.74920407036841796</v>
      </c>
      <c r="J171" s="4">
        <f>'1'!J171</f>
        <v>1.3907308412828738</v>
      </c>
      <c r="K171" s="4">
        <f>'1'!K171</f>
        <v>0.56119702818446304</v>
      </c>
      <c r="L171" s="4">
        <f>'1'!L171</f>
        <v>1.9329552675205324</v>
      </c>
      <c r="M171" s="4">
        <f>'1'!M171</f>
        <v>0.99893876049122399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2.4161940844006655</v>
      </c>
      <c r="S171" s="4">
        <f>'1'!S171</f>
        <v>1.4497164506403992</v>
      </c>
      <c r="T171" s="4">
        <f>'1'!T171</f>
        <v>1.24867345061403</v>
      </c>
      <c r="U171" s="4">
        <f>'1'!U171</f>
        <v>0.74920407036841796</v>
      </c>
      <c r="V171" s="71">
        <v>326</v>
      </c>
      <c r="W171" s="6" t="str">
        <f>'1'!W171</f>
        <v>W/IN 98%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0.99908890830470898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1.2488611353808863</v>
      </c>
      <c r="I172" s="4">
        <f>'1'!I172</f>
        <v>0.74931668122853168</v>
      </c>
      <c r="J172" s="4">
        <f>'1'!J172</f>
        <v>1.3661503413810496</v>
      </c>
      <c r="K172" s="4">
        <f>'1'!K172</f>
        <v>0.55127814015328402</v>
      </c>
      <c r="L172" s="4">
        <f>'1'!L172</f>
        <v>1.9332458048572152</v>
      </c>
      <c r="M172" s="4">
        <f>'1'!M172</f>
        <v>0.99908890830470898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2.4165572560715192</v>
      </c>
      <c r="S172" s="4">
        <f>'1'!S172</f>
        <v>1.4499343536429115</v>
      </c>
      <c r="T172" s="4">
        <f>'1'!T172</f>
        <v>1.2488611353808863</v>
      </c>
      <c r="U172" s="4">
        <f>'1'!U172</f>
        <v>0.74931668122853168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0.99935337711862804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1.249191721398285</v>
      </c>
      <c r="I173" s="4">
        <f>'1'!I173</f>
        <v>0.74951503283897103</v>
      </c>
      <c r="J173" s="4">
        <f>'1'!J173</f>
        <v>1.3456043366536885</v>
      </c>
      <c r="K173" s="4">
        <f>'1'!K173</f>
        <v>0.54298727864954199</v>
      </c>
      <c r="L173" s="4">
        <f>'1'!L173</f>
        <v>1.9337575543329373</v>
      </c>
      <c r="M173" s="4">
        <f>'1'!M173</f>
        <v>0.99935337711862804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2.4171969429161715</v>
      </c>
      <c r="S173" s="4">
        <f>'1'!S173</f>
        <v>1.4503181657497031</v>
      </c>
      <c r="T173" s="4">
        <f>'1'!T173</f>
        <v>1.249191721398285</v>
      </c>
      <c r="U173" s="4">
        <f>'1'!U173</f>
        <v>0.74951503283897103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0.99985444705482596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1.2498180588185324</v>
      </c>
      <c r="I174" s="4">
        <f>'1'!I174</f>
        <v>0.74989083529111944</v>
      </c>
      <c r="J174" s="4">
        <f>'1'!J174</f>
        <v>1.321117262273416</v>
      </c>
      <c r="K174" s="4">
        <f>'1'!K174</f>
        <v>0.53310609031085199</v>
      </c>
      <c r="L174" s="4">
        <f>'1'!L174</f>
        <v>1.9347271290565105</v>
      </c>
      <c r="M174" s="4">
        <f>'1'!M174</f>
        <v>0.99985444705482596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2.418408911320638</v>
      </c>
      <c r="S174" s="4">
        <f>'1'!S174</f>
        <v>1.451045346792383</v>
      </c>
      <c r="T174" s="4">
        <f>'1'!T174</f>
        <v>1.2498180588185324</v>
      </c>
      <c r="U174" s="4">
        <f>'1'!U174</f>
        <v>0.74989083529111944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0.99975908634111998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1.2496988579263999</v>
      </c>
      <c r="I175" s="4">
        <f>'1'!I175</f>
        <v>0.74981931475583996</v>
      </c>
      <c r="J175" s="4">
        <f>'1'!J175</f>
        <v>1.2991720642351161</v>
      </c>
      <c r="K175" s="4">
        <f>'1'!K175</f>
        <v>0.52425061694646402</v>
      </c>
      <c r="L175" s="4">
        <f>'1'!L175</f>
        <v>1.9345426052386723</v>
      </c>
      <c r="M175" s="4">
        <f>'1'!M175</f>
        <v>0.99975908634111998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2.4181782565483405</v>
      </c>
      <c r="S175" s="4">
        <f>'1'!S175</f>
        <v>1.4509069539290043</v>
      </c>
      <c r="T175" s="4">
        <f>'1'!T175</f>
        <v>1.2496988579263999</v>
      </c>
      <c r="U175" s="4">
        <f>'1'!U175</f>
        <v>0.74981931475583996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1</v>
      </c>
      <c r="D176" s="3" t="e">
        <f>'1'!D176</f>
        <v>#N/A</v>
      </c>
      <c r="E176" s="40" t="e">
        <f>'1'!E176</f>
        <v>#N/A</v>
      </c>
      <c r="F176" s="3">
        <f>'1'!F176</f>
        <v>1</v>
      </c>
      <c r="G176" s="40">
        <f>'1'!G176</f>
        <v>360</v>
      </c>
      <c r="H176" s="4">
        <f>'1'!H176</f>
        <v>1.25</v>
      </c>
      <c r="I176" s="4">
        <f>'1'!I176</f>
        <v>0.75</v>
      </c>
      <c r="J176" s="4">
        <f>'1'!J176</f>
        <v>1.2807853825932538</v>
      </c>
      <c r="K176" s="4">
        <f>'1'!K176</f>
        <v>0.51683109996353105</v>
      </c>
      <c r="L176" s="4">
        <f>'1'!L176</f>
        <v>1.9350087752826906</v>
      </c>
      <c r="M176" s="4">
        <f>'1'!M176</f>
        <v>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>
        <f>'1'!Q176</f>
        <v>1</v>
      </c>
      <c r="R176" s="4">
        <f>'1'!R176</f>
        <v>2.4187609691033631</v>
      </c>
      <c r="S176" s="4">
        <f>'1'!S176</f>
        <v>1.451256581462018</v>
      </c>
      <c r="T176" s="4">
        <f>'1'!T176</f>
        <v>1.25</v>
      </c>
      <c r="U176" s="4">
        <f>'1'!U176</f>
        <v>0.75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0.99981438556579205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1.24976798195724</v>
      </c>
      <c r="I177" s="4">
        <f>'1'!I177</f>
        <v>0.74986078917434407</v>
      </c>
      <c r="J177" s="4">
        <f>'1'!J177</f>
        <v>1.2635611477995203</v>
      </c>
      <c r="K177" s="4">
        <f>'1'!K177</f>
        <v>0.50988066132216303</v>
      </c>
      <c r="L177" s="4">
        <f>'1'!L177</f>
        <v>1.9346496097236789</v>
      </c>
      <c r="M177" s="4">
        <f>'1'!M177</f>
        <v>0.99981438556579205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2.4183120121545985</v>
      </c>
      <c r="S177" s="4">
        <f>'1'!S177</f>
        <v>1.4509872072927592</v>
      </c>
      <c r="T177" s="4">
        <f>'1'!T177</f>
        <v>1.24976798195724</v>
      </c>
      <c r="U177" s="4">
        <f>'1'!U177</f>
        <v>0.74986078917434407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0.99997600282941002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1.2499700035367625</v>
      </c>
      <c r="I178" s="4">
        <f>'1'!I178</f>
        <v>0.74998200212205757</v>
      </c>
      <c r="J178" s="4">
        <f>'1'!J178</f>
        <v>1.2501936424371678</v>
      </c>
      <c r="K178" s="4">
        <f>'1'!K178</f>
        <v>0.50448651598439798</v>
      </c>
      <c r="L178" s="4">
        <f>'1'!L178</f>
        <v>1.9349623405470169</v>
      </c>
      <c r="M178" s="4">
        <f>'1'!M178</f>
        <v>0.99997600282941002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2.4187029256837711</v>
      </c>
      <c r="S178" s="4">
        <f>'1'!S178</f>
        <v>1.4512217554102627</v>
      </c>
      <c r="T178" s="4">
        <f>'1'!T178</f>
        <v>1.2499700035367625</v>
      </c>
      <c r="U178" s="4">
        <f>'1'!U178</f>
        <v>0.74998200212205757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0.99999119249414203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1.2499889906176775</v>
      </c>
      <c r="I179" s="4">
        <f>'1'!I179</f>
        <v>0.74999339437060653</v>
      </c>
      <c r="J179" s="4">
        <f>'1'!J179</f>
        <v>1.237030327131815</v>
      </c>
      <c r="K179" s="4">
        <f>'1'!K179</f>
        <v>0.49917476678668499</v>
      </c>
      <c r="L179" s="4">
        <f>'1'!L179</f>
        <v>1.9349917326815671</v>
      </c>
      <c r="M179" s="4">
        <f>'1'!M179</f>
        <v>0.99999119249414203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2.4187396658519589</v>
      </c>
      <c r="S179" s="4">
        <f>'1'!S179</f>
        <v>1.4512437995111753</v>
      </c>
      <c r="T179" s="4">
        <f>'1'!T179</f>
        <v>1.2499889906176775</v>
      </c>
      <c r="U179" s="4">
        <f>'1'!U179</f>
        <v>0.74999339437060653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0.99999498991032498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1.2499937373879062</v>
      </c>
      <c r="I180" s="4">
        <f>'1'!I180</f>
        <v>0.74999624243274376</v>
      </c>
      <c r="J180" s="4">
        <f>'1'!J180</f>
        <v>1.2232360149681616</v>
      </c>
      <c r="K180" s="4">
        <f>'1'!K180</f>
        <v>0.49360839350848101</v>
      </c>
      <c r="L180" s="4">
        <f>'1'!L180</f>
        <v>1.9349990807152044</v>
      </c>
      <c r="M180" s="4">
        <f>'1'!M180</f>
        <v>0.99999498991032498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2.4187488508940054</v>
      </c>
      <c r="S180" s="4">
        <f>'1'!S180</f>
        <v>1.4512493105364033</v>
      </c>
      <c r="T180" s="4">
        <f>'1'!T180</f>
        <v>1.2499937373879062</v>
      </c>
      <c r="U180" s="4">
        <f>'1'!U180</f>
        <v>0.74999624243274376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0.99998963560157805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1.2499870445019725</v>
      </c>
      <c r="I181" s="4">
        <f>'1'!I181</f>
        <v>0.7499922267011836</v>
      </c>
      <c r="J181" s="4">
        <f>'1'!J181</f>
        <v>1.2095762583210268</v>
      </c>
      <c r="K181" s="4">
        <f>'1'!K181</f>
        <v>0.48809631697394201</v>
      </c>
      <c r="L181" s="4">
        <f>'1'!L181</f>
        <v>1.9349887200807936</v>
      </c>
      <c r="M181" s="4">
        <f>'1'!M181</f>
        <v>0.99998963560157805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2.4187359001009918</v>
      </c>
      <c r="S181" s="4">
        <f>'1'!S181</f>
        <v>1.4512415400605951</v>
      </c>
      <c r="T181" s="4">
        <f>'1'!T181</f>
        <v>1.2499870445019725</v>
      </c>
      <c r="U181" s="4">
        <f>'1'!U181</f>
        <v>0.7499922267011836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0.99994417138484004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1.24993021423105</v>
      </c>
      <c r="I182" s="4">
        <f>'1'!I182</f>
        <v>0.74995812853863009</v>
      </c>
      <c r="J182" s="4">
        <f>'1'!J182</f>
        <v>1.199184979577127</v>
      </c>
      <c r="K182" s="4">
        <f>'1'!K182</f>
        <v>0.48390315854457</v>
      </c>
      <c r="L182" s="4">
        <f>'1'!L182</f>
        <v>1.9349007464224441</v>
      </c>
      <c r="M182" s="4">
        <f>'1'!M182</f>
        <v>0.99994417138484004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2.4186259330280553</v>
      </c>
      <c r="S182" s="4">
        <f>'1'!S182</f>
        <v>1.451175559816833</v>
      </c>
      <c r="T182" s="4">
        <f>'1'!T182</f>
        <v>1.24993021423105</v>
      </c>
      <c r="U182" s="4">
        <f>'1'!U182</f>
        <v>0.74995812853863009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0.99971848079569303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1.2496481009946163</v>
      </c>
      <c r="I183" s="4">
        <f>'1'!I183</f>
        <v>0.74978886059676975</v>
      </c>
      <c r="J183" s="4">
        <f>'1'!J183</f>
        <v>1.1897667161656231</v>
      </c>
      <c r="K183" s="4">
        <f>'1'!K183</f>
        <v>0.48010263778217799</v>
      </c>
      <c r="L183" s="4">
        <f>'1'!L183</f>
        <v>1.934464033151946</v>
      </c>
      <c r="M183" s="4">
        <f>'1'!M183</f>
        <v>0.99971848079569303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2.4180800414399326</v>
      </c>
      <c r="S183" s="4">
        <f>'1'!S183</f>
        <v>1.4508480248639595</v>
      </c>
      <c r="T183" s="4">
        <f>'1'!T183</f>
        <v>1.2496481009946163</v>
      </c>
      <c r="U183" s="4">
        <f>'1'!U183</f>
        <v>0.74978886059676975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0.99920819442731001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1.2490102430341374</v>
      </c>
      <c r="I184" s="4">
        <f>'1'!I184</f>
        <v>0.74940614582048248</v>
      </c>
      <c r="J184" s="4">
        <f>'1'!J184</f>
        <v>1.182891170471823</v>
      </c>
      <c r="K184" s="4">
        <f>'1'!K184</f>
        <v>0.47732817151166101</v>
      </c>
      <c r="L184" s="4">
        <f>'1'!L184</f>
        <v>1.9334766245512176</v>
      </c>
      <c r="M184" s="4">
        <f>'1'!M184</f>
        <v>0.99920819442731001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2.4168457806890222</v>
      </c>
      <c r="S184" s="4">
        <f>'1'!S184</f>
        <v>1.4501074684134132</v>
      </c>
      <c r="T184" s="4">
        <f>'1'!T184</f>
        <v>1.2490102430341374</v>
      </c>
      <c r="U184" s="4">
        <f>'1'!U184</f>
        <v>0.74940614582048248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0.99906171184683501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1.2488271398085438</v>
      </c>
      <c r="I185" s="4">
        <f>'1'!I185</f>
        <v>0.74929628388512626</v>
      </c>
      <c r="J185" s="4">
        <f>'1'!J185</f>
        <v>1.1761641296556271</v>
      </c>
      <c r="K185" s="4">
        <f>'1'!K185</f>
        <v>0.47461363092446701</v>
      </c>
      <c r="L185" s="4">
        <f>'1'!L185</f>
        <v>1.9331931794725725</v>
      </c>
      <c r="M185" s="4">
        <f>'1'!M185</f>
        <v>0.99906171184683501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2.4164914743407158</v>
      </c>
      <c r="S185" s="4">
        <f>'1'!S185</f>
        <v>1.4498948846044293</v>
      </c>
      <c r="T185" s="4">
        <f>'1'!T185</f>
        <v>1.2488271398085438</v>
      </c>
      <c r="U185" s="4">
        <f>'1'!U185</f>
        <v>0.74929628388512626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0.99722224364291501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1.2465278045536436</v>
      </c>
      <c r="I186" s="4">
        <f>'1'!I186</f>
        <v>0.74791668273218626</v>
      </c>
      <c r="J186" s="4">
        <f>'1'!J186</f>
        <v>1.16892857956079</v>
      </c>
      <c r="K186" s="4">
        <f>'1'!K186</f>
        <v>0.47169389326569999</v>
      </c>
      <c r="L186" s="4">
        <f>'1'!L186</f>
        <v>1.9296337923561337</v>
      </c>
      <c r="M186" s="4">
        <f>'1'!M186</f>
        <v>0.99722224364291501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2.4120422404451674</v>
      </c>
      <c r="S186" s="4">
        <f>'1'!S186</f>
        <v>1.4472253442671004</v>
      </c>
      <c r="T186" s="4">
        <f>'1'!T186</f>
        <v>1.2465278045536436</v>
      </c>
      <c r="U186" s="4">
        <f>'1'!U186</f>
        <v>0.74791668273218626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0.99446784333528004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1.2430848041691001</v>
      </c>
      <c r="I187" s="4">
        <f>'1'!I187</f>
        <v>0.74585088250146003</v>
      </c>
      <c r="J187" s="4">
        <f>'1'!J187</f>
        <v>1.1620920506622601</v>
      </c>
      <c r="K187" s="4">
        <f>'1'!K187</f>
        <v>0.46893517131385698</v>
      </c>
      <c r="L187" s="4">
        <f>'1'!L187</f>
        <v>1.9243040035902188</v>
      </c>
      <c r="M187" s="4">
        <f>'1'!M187</f>
        <v>0.99446784333528004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2.4053800044877733</v>
      </c>
      <c r="S187" s="4">
        <f>'1'!S187</f>
        <v>1.443228002692664</v>
      </c>
      <c r="T187" s="4">
        <f>'1'!T187</f>
        <v>1.2430848041691001</v>
      </c>
      <c r="U187" s="4">
        <f>'1'!U187</f>
        <v>0.74585088250146003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0.99094889866430902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1.2386861233303863</v>
      </c>
      <c r="I188" s="4">
        <f>'1'!I188</f>
        <v>0.74321167399823174</v>
      </c>
      <c r="J188" s="4">
        <f>'1'!J188</f>
        <v>1.1547901545826937</v>
      </c>
      <c r="K188" s="4">
        <f>'1'!K188</f>
        <v>0.46598866127875599</v>
      </c>
      <c r="L188" s="4">
        <f>'1'!L188</f>
        <v>1.9174948147721556</v>
      </c>
      <c r="M188" s="4">
        <f>'1'!M188</f>
        <v>0.99094889866430902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2.3968685184651943</v>
      </c>
      <c r="S188" s="4">
        <f>'1'!S188</f>
        <v>1.4381211110791168</v>
      </c>
      <c r="T188" s="4">
        <f>'1'!T188</f>
        <v>1.2386861233303863</v>
      </c>
      <c r="U188" s="4">
        <f>'1'!U188</f>
        <v>0.74321167399823174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0.98548009598325503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1.2318501199790688</v>
      </c>
      <c r="I189" s="4">
        <f>'1'!I189</f>
        <v>0.73911007198744127</v>
      </c>
      <c r="J189" s="4">
        <f>'1'!J189</f>
        <v>1.1445073303431439</v>
      </c>
      <c r="K189" s="4">
        <f>'1'!K189</f>
        <v>0.461839267137719</v>
      </c>
      <c r="L189" s="4">
        <f>'1'!L189</f>
        <v>1.9069126335940267</v>
      </c>
      <c r="M189" s="4">
        <f>'1'!M189</f>
        <v>0.98548009598325503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2.3836407919925335</v>
      </c>
      <c r="S189" s="4">
        <f>'1'!S189</f>
        <v>1.4301844751955199</v>
      </c>
      <c r="T189" s="4">
        <f>'1'!T189</f>
        <v>1.2318501199790688</v>
      </c>
      <c r="U189" s="4">
        <f>'1'!U189</f>
        <v>0.73911007198744127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0.97673130618237602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1.22091413272797</v>
      </c>
      <c r="I190" s="4">
        <f>'1'!I190</f>
        <v>0.73254847963678205</v>
      </c>
      <c r="J190" s="4">
        <f>'1'!J190</f>
        <v>1.1408453532871718</v>
      </c>
      <c r="K190" s="4">
        <f>'1'!K190</f>
        <v>0.46036156161765202</v>
      </c>
      <c r="L190" s="4">
        <f>'1'!L190</f>
        <v>1.889983648556222</v>
      </c>
      <c r="M190" s="4">
        <f>'1'!M190</f>
        <v>0.97673130618237602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2.3624795606952773</v>
      </c>
      <c r="S190" s="4">
        <f>'1'!S190</f>
        <v>1.4174877364171665</v>
      </c>
      <c r="T190" s="4">
        <f>'1'!T190</f>
        <v>1.22091413272797</v>
      </c>
      <c r="U190" s="4">
        <f>'1'!U190</f>
        <v>0.73254847963678205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0.96558030024049601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1.20697537530062</v>
      </c>
      <c r="I191" s="4">
        <f>'1'!I191</f>
        <v>0.72418522518037198</v>
      </c>
      <c r="J191" s="4">
        <f>'1'!J191</f>
        <v>1.1374160383357697</v>
      </c>
      <c r="K191" s="4">
        <f>'1'!K191</f>
        <v>0.45897774146906001</v>
      </c>
      <c r="L191" s="4">
        <f>'1'!L191</f>
        <v>1.8684063542054548</v>
      </c>
      <c r="M191" s="4">
        <f>'1'!M191</f>
        <v>0.96558030024049601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2.3355079427568186</v>
      </c>
      <c r="S191" s="4">
        <f>'1'!S191</f>
        <v>1.4013047656540911</v>
      </c>
      <c r="T191" s="4">
        <f>'1'!T191</f>
        <v>1.20697537530062</v>
      </c>
      <c r="U191" s="4">
        <f>'1'!U191</f>
        <v>0.72418522518037198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0.95404306479832701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1.1925538309979087</v>
      </c>
      <c r="I192" s="4">
        <f>'1'!I192</f>
        <v>0.71553229859874523</v>
      </c>
      <c r="J192" s="4">
        <f>'1'!J192</f>
        <v>1.1268931664897375</v>
      </c>
      <c r="K192" s="4">
        <f>'1'!K192</f>
        <v>0.45473148170932698</v>
      </c>
      <c r="L192" s="4">
        <f>'1'!L192</f>
        <v>1.8460817023823552</v>
      </c>
      <c r="M192" s="4">
        <f>'1'!M192</f>
        <v>0.95404306479832701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2.307602127977944</v>
      </c>
      <c r="S192" s="4">
        <f>'1'!S192</f>
        <v>1.3845612767867665</v>
      </c>
      <c r="T192" s="4">
        <f>'1'!T192</f>
        <v>1.1925538309979087</v>
      </c>
      <c r="U192" s="4">
        <f>'1'!U192</f>
        <v>0.71553229859874523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0.93910615267754904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1.1738826908469364</v>
      </c>
      <c r="I193" s="4">
        <f>'1'!I193</f>
        <v>0.70432961450816178</v>
      </c>
      <c r="J193" s="4">
        <f>'1'!J193</f>
        <v>1.1186307107091502</v>
      </c>
      <c r="K193" s="4">
        <f>'1'!K193</f>
        <v>0.45139736018708199</v>
      </c>
      <c r="L193" s="4">
        <f>'1'!L193</f>
        <v>1.8171786463530235</v>
      </c>
      <c r="M193" s="4">
        <f>'1'!M193</f>
        <v>0.93910615267754904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2.2714733079412794</v>
      </c>
      <c r="S193" s="4">
        <f>'1'!S193</f>
        <v>1.3628839847647676</v>
      </c>
      <c r="T193" s="4">
        <f>'1'!T193</f>
        <v>1.1738826908469364</v>
      </c>
      <c r="U193" s="4">
        <f>'1'!U193</f>
        <v>0.70432961450816178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0.92222248406113505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1.1527781050764188</v>
      </c>
      <c r="I194" s="4">
        <f>'1'!I194</f>
        <v>0.69166686304585134</v>
      </c>
      <c r="J194" s="4">
        <f>'1'!J194</f>
        <v>1.1144605027001249</v>
      </c>
      <c r="K194" s="4">
        <f>'1'!K194</f>
        <v>0.44971456990724801</v>
      </c>
      <c r="L194" s="4">
        <f>'1'!L194</f>
        <v>1.7845085994212975</v>
      </c>
      <c r="M194" s="4">
        <f>'1'!M194</f>
        <v>0.92222248406113505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2.230635749276622</v>
      </c>
      <c r="S194" s="4">
        <f>'1'!S194</f>
        <v>1.3383814495659732</v>
      </c>
      <c r="T194" s="4">
        <f>'1'!T194</f>
        <v>1.1527781050764188</v>
      </c>
      <c r="U194" s="4">
        <f>'1'!U194</f>
        <v>0.69166686304585134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0.90396330986699702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1.1299541373337463</v>
      </c>
      <c r="I195" s="4">
        <f>'1'!I195</f>
        <v>0.67797248240024777</v>
      </c>
      <c r="J195" s="4">
        <f>'1'!J195</f>
        <v>1.1021934490238514</v>
      </c>
      <c r="K195" s="4">
        <f>'1'!K195</f>
        <v>0.44476448620783599</v>
      </c>
      <c r="L195" s="4">
        <f>'1'!L195</f>
        <v>1.7491769371262251</v>
      </c>
      <c r="M195" s="4">
        <f>'1'!M195</f>
        <v>0.90396330986699702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2.1864711714077814</v>
      </c>
      <c r="S195" s="4">
        <f>'1'!S195</f>
        <v>1.3118827028446689</v>
      </c>
      <c r="T195" s="4">
        <f>'1'!T195</f>
        <v>1.1299541373337463</v>
      </c>
      <c r="U195" s="4">
        <f>'1'!U195</f>
        <v>0.67797248240024777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0.89003127340804999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1.1125390917600626</v>
      </c>
      <c r="I196" s="4">
        <f>'1'!I196</f>
        <v>0.6675234550560375</v>
      </c>
      <c r="J196" s="4">
        <f>'1'!J196</f>
        <v>1.0942939140506935</v>
      </c>
      <c r="K196" s="4">
        <f>'1'!K196</f>
        <v>0.44157681292169099</v>
      </c>
      <c r="L196" s="4">
        <f>'1'!L196</f>
        <v>1.7222183243206044</v>
      </c>
      <c r="M196" s="4">
        <f>'1'!M196</f>
        <v>0.89003127340804999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2.1527729054007554</v>
      </c>
      <c r="S196" s="4">
        <f>'1'!S196</f>
        <v>1.2916637432404534</v>
      </c>
      <c r="T196" s="4">
        <f>'1'!T196</f>
        <v>1.1125390917600626</v>
      </c>
      <c r="U196" s="4">
        <f>'1'!U196</f>
        <v>0.6675234550560375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2021-10-31T20:11:19Z</dcterms:modified>
</cp:coreProperties>
</file>