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14021861-1E23-4B08-8F35-9CF640A5C9E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M96" i="21"/>
  <c r="M189" i="21"/>
  <c r="M131" i="21"/>
  <c r="M162" i="21"/>
  <c r="M103" i="21"/>
  <c r="M67" i="21"/>
  <c r="W144" i="21"/>
  <c r="W144" i="18" s="1"/>
  <c r="M150" i="21"/>
  <c r="M166" i="21"/>
  <c r="W73" i="21"/>
  <c r="W73" i="18" s="1"/>
  <c r="W69" i="21"/>
  <c r="W69" i="18" s="1"/>
  <c r="W68" i="21"/>
  <c r="W68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02" i="21"/>
  <c r="W102" i="18" s="1"/>
  <c r="W171" i="21"/>
  <c r="W107" i="21"/>
  <c r="W125" i="21"/>
  <c r="W125" i="18" s="1"/>
  <c r="W89" i="21"/>
  <c r="W119" i="21"/>
  <c r="W119" i="18" s="1"/>
  <c r="W133" i="21"/>
  <c r="W133" i="18" s="1"/>
  <c r="W138" i="21"/>
  <c r="W153" i="21"/>
  <c r="W88" i="21"/>
  <c r="W88" i="18" s="1"/>
  <c r="W167" i="21"/>
  <c r="W103" i="21"/>
  <c r="AI42" i="21"/>
  <c r="W110" i="21"/>
  <c r="W110" i="18" s="1"/>
  <c r="W156" i="21"/>
  <c r="W156" i="18" s="1"/>
  <c r="W84" i="21"/>
  <c r="W84" i="18" s="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5" i="21"/>
  <c r="W42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38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3" i="18" l="1"/>
  <c r="AC37" i="16" a="1"/>
  <c r="AC37" i="16" s="1"/>
  <c r="L45" i="18"/>
  <c r="L38" i="18"/>
  <c r="R38" i="21"/>
  <c r="R38" i="19" s="1"/>
  <c r="S45" i="21"/>
  <c r="L40" i="18"/>
  <c r="M41" i="18"/>
  <c r="M168" i="20"/>
  <c r="T43" i="21"/>
  <c r="T46" i="21"/>
  <c r="U46" i="2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20"/>
  <c r="T44" i="19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T39" i="19" l="1"/>
  <c r="R38" i="18"/>
  <c r="T44" i="16"/>
  <c r="R38" i="23"/>
  <c r="Z44" i="2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2" i="19" l="1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<sst xmlns="http://schemas.openxmlformats.org/spreadsheetml/2006/main" count="125" uniqueCount="30">
  <si>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</si>
  <si>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</si>
  <si>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</si>
  <si>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</si>
  <si>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</si>
  <si>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</si>
  <si>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</si>
  <si>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</si>
  <si>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</si>
  <si>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</si>
  <si>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</si>
  <si>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</si>
  <si>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</si>
  <si>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</si>
  <si>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</si>
  <si>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</si>
  <si>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</si>
  <si>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</si>
  <si>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</si>
  <si>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</si>
  <si>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</si>
  <si>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</si>
  <si>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</si>
  <si>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</si>
  <si>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</si>
  <si>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</si>
  <si>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</si>
  <si>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</si>
  <si>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</si>
  <si>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5-Methoxyflavone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</si>
</sst>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5-Methoxyflavone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0.50330105515182499</c:v>
                </c:pt>
                <c:pt idx="1">
                  <c:v>0.51404515528058603</c:v>
                </c:pt>
                <c:pt idx="2">
                  <c:v>0.52129418894347201</c:v>
                </c:pt>
                <c:pt idx="3">
                  <c:v>0.52551761395122998</c:v>
                </c:pt>
                <c:pt idx="4">
                  <c:v>0.52571825093139501</c:v>
                </c:pt>
                <c:pt idx="5">
                  <c:v>0.52063709454578599</c:v>
                </c:pt>
                <c:pt idx="6">
                  <c:v>0.51399271789642398</c:v>
                </c:pt>
                <c:pt idx="7">
                  <c:v>0.50547883447250597</c:v>
                </c:pt>
                <c:pt idx="8">
                  <c:v>0.493054627093094</c:v>
                </c:pt>
                <c:pt idx="9">
                  <c:v>0.47878106682196703</c:v>
                </c:pt>
                <c:pt idx="10">
                  <c:v>0.463625835007557</c:v>
                </c:pt>
                <c:pt idx="11">
                  <c:v>0.443819597725162</c:v>
                </c:pt>
                <c:pt idx="12">
                  <c:v>0.42233195996901801</c:v>
                </c:pt>
                <c:pt idx="13">
                  <c:v>0.40083227032741298</c:v>
                </c:pt>
                <c:pt idx="14">
                  <c:v>0.37674735726805197</c:v>
                </c:pt>
                <c:pt idx="15">
                  <c:v>0.35202717344162898</c:v>
                </c:pt>
                <c:pt idx="16">
                  <c:v>0.32536600531193499</c:v>
                </c:pt>
                <c:pt idx="17">
                  <c:v>0.29818096830060098</c:v>
                </c:pt>
                <c:pt idx="18">
                  <c:v>0.27051184127277</c:v>
                </c:pt>
                <c:pt idx="19">
                  <c:v>0.23990774445949101</c:v>
                </c:pt>
                <c:pt idx="20">
                  <c:v>0.211676282296683</c:v>
                </c:pt>
                <c:pt idx="21">
                  <c:v>0.183359320922762</c:v>
                </c:pt>
                <c:pt idx="22">
                  <c:v>0.159732967056359</c:v>
                </c:pt>
                <c:pt idx="23">
                  <c:v>0.136021265105773</c:v>
                </c:pt>
                <c:pt idx="24">
                  <c:v>0.11042881391099101</c:v>
                </c:pt>
                <c:pt idx="25">
                  <c:v>8.9486455948432395E-2</c:v>
                </c:pt>
                <c:pt idx="26">
                  <c:v>7.1930191400544505E-2</c:v>
                </c:pt>
                <c:pt idx="27">
                  <c:v>5.4111423924861297E-2</c:v>
                </c:pt>
                <c:pt idx="28">
                  <c:v>4.0734863911036603E-2</c:v>
                </c:pt>
                <c:pt idx="29">
                  <c:v>2.7575013685079499E-2</c:v>
                </c:pt>
                <c:pt idx="30">
                  <c:v>1.5583884731241201E-2</c:v>
                </c:pt>
                <c:pt idx="31">
                  <c:v>6.6050851340457998E-3</c:v>
                </c:pt>
                <c:pt idx="32">
                  <c:v>3.1189379047510501E-3</c:v>
                </c:pt>
                <c:pt idx="33">
                  <c:v>8.5698008783195202E-4</c:v>
                </c:pt>
                <c:pt idx="34">
                  <c:v>1.1467099053771299E-3</c:v>
                </c:pt>
                <c:pt idx="35">
                  <c:v>3.6854843886886201E-3</c:v>
                </c:pt>
                <c:pt idx="36">
                  <c:v>1.0069458533319701E-2</c:v>
                </c:pt>
                <c:pt idx="37">
                  <c:v>2.30536622433066E-2</c:v>
                </c:pt>
                <c:pt idx="38">
                  <c:v>3.8278300519341599E-2</c:v>
                </c:pt>
                <c:pt idx="39">
                  <c:v>5.3450600087423902E-2</c:v>
                </c:pt>
                <c:pt idx="40">
                  <c:v>7.0259560541490407E-2</c:v>
                </c:pt>
                <c:pt idx="41">
                  <c:v>9.0672344012909106E-2</c:v>
                </c:pt>
                <c:pt idx="42">
                  <c:v>0.11455725859768</c:v>
                </c:pt>
                <c:pt idx="43">
                  <c:v>0.140264741018963</c:v>
                </c:pt>
                <c:pt idx="44">
                  <c:v>0.167531374137148</c:v>
                </c:pt>
                <c:pt idx="45">
                  <c:v>0.195171242298492</c:v>
                </c:pt>
                <c:pt idx="46">
                  <c:v>0.223682392880757</c:v>
                </c:pt>
                <c:pt idx="47">
                  <c:v>0.25395627630113599</c:v>
                </c:pt>
                <c:pt idx="48">
                  <c:v>0.285261220105752</c:v>
                </c:pt>
                <c:pt idx="49">
                  <c:v>0.31775087634615801</c:v>
                </c:pt>
                <c:pt idx="50">
                  <c:v>0.35347756148167903</c:v>
                </c:pt>
                <c:pt idx="51">
                  <c:v>0.38649882851116901</c:v>
                </c:pt>
                <c:pt idx="52">
                  <c:v>0.42051003920819002</c:v>
                </c:pt>
                <c:pt idx="53">
                  <c:v>0.45479632354053801</c:v>
                </c:pt>
                <c:pt idx="54">
                  <c:v>0.490161086776781</c:v>
                </c:pt>
                <c:pt idx="55">
                  <c:v>0.52409606628282501</c:v>
                </c:pt>
                <c:pt idx="56">
                  <c:v>0.557932924409697</c:v>
                </c:pt>
                <c:pt idx="57">
                  <c:v>0.59156317325004304</c:v>
                </c:pt>
                <c:pt idx="58">
                  <c:v>0.622879576856321</c:v>
                </c:pt>
                <c:pt idx="59">
                  <c:v>0.65097461572711202</c:v>
                </c:pt>
                <c:pt idx="60">
                  <c:v>0.67891538356931902</c:v>
                </c:pt>
                <c:pt idx="61">
                  <c:v>0.70528370650887295</c:v>
                </c:pt>
                <c:pt idx="62">
                  <c:v>0.73106028664996503</c:v>
                </c:pt>
                <c:pt idx="63">
                  <c:v>0.75517712412069105</c:v>
                </c:pt>
                <c:pt idx="64">
                  <c:v>0.774939499729971</c:v>
                </c:pt>
                <c:pt idx="65">
                  <c:v>0.79346428619429099</c:v>
                </c:pt>
                <c:pt idx="66">
                  <c:v>0.81191692975099194</c:v>
                </c:pt>
                <c:pt idx="67">
                  <c:v>0.829264581474081</c:v>
                </c:pt>
                <c:pt idx="68">
                  <c:v>0.84633598523876696</c:v>
                </c:pt>
                <c:pt idx="69">
                  <c:v>0.86051334464514995</c:v>
                </c:pt>
                <c:pt idx="70">
                  <c:v>0.87464033329199997</c:v>
                </c:pt>
                <c:pt idx="71">
                  <c:v>0.88712705386074897</c:v>
                </c:pt>
                <c:pt idx="72">
                  <c:v>0.89991547054583798</c:v>
                </c:pt>
                <c:pt idx="73">
                  <c:v>0.911410960425172</c:v>
                </c:pt>
                <c:pt idx="74">
                  <c:v>0.92253356070986703</c:v>
                </c:pt>
                <c:pt idx="75">
                  <c:v>0.933612596489102</c:v>
                </c:pt>
                <c:pt idx="76">
                  <c:v>0.94327928504499903</c:v>
                </c:pt>
                <c:pt idx="77">
                  <c:v>0.95218458856208499</c:v>
                </c:pt>
                <c:pt idx="78">
                  <c:v>0.95992294058653904</c:v>
                </c:pt>
                <c:pt idx="79">
                  <c:v>0.96637087933014798</c:v>
                </c:pt>
                <c:pt idx="80">
                  <c:v>0.97166858320021599</c:v>
                </c:pt>
                <c:pt idx="81">
                  <c:v>0.97806363181780498</c:v>
                </c:pt>
                <c:pt idx="82">
                  <c:v>0.98497578854458501</c:v>
                </c:pt>
                <c:pt idx="83">
                  <c:v>0.988165976803831</c:v>
                </c:pt>
                <c:pt idx="84">
                  <c:v>0.99062982206268102</c:v>
                </c:pt>
                <c:pt idx="85">
                  <c:v>0.99317692366849897</c:v>
                </c:pt>
                <c:pt idx="86">
                  <c:v>0.99509376920577097</c:v>
                </c:pt>
                <c:pt idx="87">
                  <c:v>0.99828761208501304</c:v>
                </c:pt>
                <c:pt idx="88">
                  <c:v>0.99978128330962202</c:v>
                </c:pt>
                <c:pt idx="89">
                  <c:v>0.99976295551386396</c:v>
                </c:pt>
                <c:pt idx="90">
                  <c:v>0.99821346133204103</c:v>
                </c:pt>
                <c:pt idx="91">
                  <c:v>1</c:v>
                </c:pt>
                <c:pt idx="92">
                  <c:v>0.999916950472858</c:v>
                </c:pt>
                <c:pt idx="93">
                  <c:v>0.99874302146009897</c:v>
                </c:pt>
                <c:pt idx="94">
                  <c:v>0.99647977610998195</c:v>
                </c:pt>
                <c:pt idx="95">
                  <c:v>0.99492632445214502</c:v>
                </c:pt>
                <c:pt idx="96">
                  <c:v>0.99591734745990301</c:v>
                </c:pt>
                <c:pt idx="97">
                  <c:v>0.99382014714407296</c:v>
                </c:pt>
                <c:pt idx="98">
                  <c:v>0.99112745239538902</c:v>
                </c:pt>
                <c:pt idx="99">
                  <c:v>0.990139778717953</c:v>
                </c:pt>
                <c:pt idx="100">
                  <c:v>0.98805551825019999</c:v>
                </c:pt>
                <c:pt idx="101">
                  <c:v>0.98662405842459799</c:v>
                </c:pt>
                <c:pt idx="102">
                  <c:v>0.98627722855557498</c:v>
                </c:pt>
                <c:pt idx="103">
                  <c:v>0.98484424042823504</c:v>
                </c:pt>
                <c:pt idx="104">
                  <c:v>0.98453013374591103</c:v>
                </c:pt>
                <c:pt idx="105">
                  <c:v>0.98346396675502201</c:v>
                </c:pt>
                <c:pt idx="106">
                  <c:v>0.984113337259652</c:v>
                </c:pt>
                <c:pt idx="107">
                  <c:v>0.98566058335171602</c:v>
                </c:pt>
                <c:pt idx="108">
                  <c:v>0.98404452651567198</c:v>
                </c:pt>
                <c:pt idx="109">
                  <c:v>0.98329290705426198</c:v>
                </c:pt>
                <c:pt idx="110">
                  <c:v>0.98367882673255203</c:v>
                </c:pt>
                <c:pt idx="111">
                  <c:v>0.98445948206954503</c:v>
                </c:pt>
                <c:pt idx="112">
                  <c:v>0.98560918096196803</c:v>
                </c:pt>
                <c:pt idx="113">
                  <c:v>0.98638214952969405</c:v>
                </c:pt>
                <c:pt idx="114">
                  <c:v>0.98602915484642695</c:v>
                </c:pt>
                <c:pt idx="115">
                  <c:v>0.98595194126298802</c:v>
                </c:pt>
                <c:pt idx="116">
                  <c:v>0.98719063782819105</c:v>
                </c:pt>
                <c:pt idx="117">
                  <c:v>0.98812931195002296</c:v>
                </c:pt>
                <c:pt idx="118">
                  <c:v>0.98770187523781705</c:v>
                </c:pt>
                <c:pt idx="119">
                  <c:v>0.98799779674905297</c:v>
                </c:pt>
                <c:pt idx="120">
                  <c:v>0.98806625958317296</c:v>
                </c:pt>
                <c:pt idx="121">
                  <c:v>0.98815510335965795</c:v>
                </c:pt>
                <c:pt idx="122">
                  <c:v>0.98663240207089598</c:v>
                </c:pt>
                <c:pt idx="123">
                  <c:v>0.98505441976821995</c:v>
                </c:pt>
                <c:pt idx="124">
                  <c:v>0.98386539790135397</c:v>
                </c:pt>
                <c:pt idx="125">
                  <c:v>0.98289500210459502</c:v>
                </c:pt>
                <c:pt idx="126">
                  <c:v>0.98001501727212503</c:v>
                </c:pt>
                <c:pt idx="127">
                  <c:v>0.97777217900587898</c:v>
                </c:pt>
                <c:pt idx="128">
                  <c:v>0.97476168004145902</c:v>
                </c:pt>
                <c:pt idx="129">
                  <c:v>0.97132752906756303</c:v>
                </c:pt>
                <c:pt idx="130">
                  <c:v>0.967224675635033</c:v>
                </c:pt>
                <c:pt idx="131">
                  <c:v>0.96174078697629295</c:v>
                </c:pt>
                <c:pt idx="132">
                  <c:v>0.95573507811295699</c:v>
                </c:pt>
                <c:pt idx="133">
                  <c:v>0.951033475557578</c:v>
                </c:pt>
                <c:pt idx="134">
                  <c:v>0.945565425928792</c:v>
                </c:pt>
                <c:pt idx="135">
                  <c:v>0.93831671194925903</c:v>
                </c:pt>
                <c:pt idx="136">
                  <c:v>0.93054558627039596</c:v>
                </c:pt>
                <c:pt idx="137">
                  <c:v>0.922947322569587</c:v>
                </c:pt>
                <c:pt idx="138">
                  <c:v>0.91555228313027004</c:v>
                </c:pt>
                <c:pt idx="139">
                  <c:v>0.90728661996028404</c:v>
                </c:pt>
                <c:pt idx="140">
                  <c:v>0.89874812542074201</c:v>
                </c:pt>
                <c:pt idx="141">
                  <c:v>0.88888342307774904</c:v>
                </c:pt>
                <c:pt idx="142">
                  <c:v>0.87959204594886797</c:v>
                </c:pt>
                <c:pt idx="143">
                  <c:v>0.87286620180292795</c:v>
                </c:pt>
                <c:pt idx="144">
                  <c:v>0.86628516197072603</c:v>
                </c:pt>
                <c:pt idx="145">
                  <c:v>0.85876371798402895</c:v>
                </c:pt>
                <c:pt idx="146">
                  <c:v>0.85007470807528795</c:v>
                </c:pt>
                <c:pt idx="147">
                  <c:v>0.84173384175394494</c:v>
                </c:pt>
                <c:pt idx="148">
                  <c:v>0.83373381833913995</c:v>
                </c:pt>
                <c:pt idx="149">
                  <c:v>0.82623282142763499</c:v>
                </c:pt>
                <c:pt idx="150">
                  <c:v>0.817245458384804</c:v>
                </c:pt>
                <c:pt idx="151">
                  <c:v>0.80938727569251501</c:v>
                </c:pt>
                <c:pt idx="152">
                  <c:v>0.79958781798124601</c:v>
                </c:pt>
                <c:pt idx="153">
                  <c:v>0.78823815558328103</c:v>
                </c:pt>
                <c:pt idx="154">
                  <c:v>0.77514362626617905</c:v>
                </c:pt>
                <c:pt idx="155">
                  <c:v>0.76269431878231098</c:v>
                </c:pt>
                <c:pt idx="156">
                  <c:v>0.74822688699964901</c:v>
                </c:pt>
                <c:pt idx="157">
                  <c:v>0.73270868731708905</c:v>
                </c:pt>
                <c:pt idx="158">
                  <c:v>0.71904653243608097</c:v>
                </c:pt>
                <c:pt idx="159">
                  <c:v>0.70906511672607297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0.52571825093139501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0.62912631893978122</c:v>
                      </c:pt>
                      <c:pt idx="1">
                        <c:v>0.64255644410073254</c:v>
                      </c:pt>
                      <c:pt idx="2">
                        <c:v>0.65161773617934005</c:v>
                      </c:pt>
                      <c:pt idx="3">
                        <c:v>0.6568970174390375</c:v>
                      </c:pt>
                      <c:pt idx="4">
                        <c:v>0.6571478136642438</c:v>
                      </c:pt>
                      <c:pt idx="5">
                        <c:v>0.65079636818223252</c:v>
                      </c:pt>
                      <c:pt idx="6">
                        <c:v>0.64249089737053</c:v>
                      </c:pt>
                      <c:pt idx="7">
                        <c:v>0.63184854309063243</c:v>
                      </c:pt>
                      <c:pt idx="8">
                        <c:v>0.61631828386636744</c:v>
                      </c:pt>
                      <c:pt idx="9">
                        <c:v>0.59847633352745877</c:v>
                      </c:pt>
                      <c:pt idx="10">
                        <c:v>0.57953229375944626</c:v>
                      </c:pt>
                      <c:pt idx="11">
                        <c:v>0.55477449715645255</c:v>
                      </c:pt>
                      <c:pt idx="12">
                        <c:v>0.52791494996127253</c:v>
                      </c:pt>
                      <c:pt idx="13">
                        <c:v>0.50104033790926628</c:v>
                      </c:pt>
                      <c:pt idx="14">
                        <c:v>0.47093419658506497</c:v>
                      </c:pt>
                      <c:pt idx="15">
                        <c:v>0.44003396680203621</c:v>
                      </c:pt>
                      <c:pt idx="16">
                        <c:v>0.40670750663991873</c:v>
                      </c:pt>
                      <c:pt idx="17">
                        <c:v>0.37272621037575121</c:v>
                      </c:pt>
                      <c:pt idx="18">
                        <c:v>0.33813980159096252</c:v>
                      </c:pt>
                      <c:pt idx="19">
                        <c:v>0.29988468057436374</c:v>
                      </c:pt>
                      <c:pt idx="20">
                        <c:v>0.26459535287085378</c:v>
                      </c:pt>
                      <c:pt idx="21">
                        <c:v>0.22919915115345249</c:v>
                      </c:pt>
                      <c:pt idx="22">
                        <c:v>0.19966620882044875</c:v>
                      </c:pt>
                      <c:pt idx="23">
                        <c:v>0.17002658138221627</c:v>
                      </c:pt>
                      <c:pt idx="24">
                        <c:v>0.13803601738873875</c:v>
                      </c:pt>
                      <c:pt idx="25">
                        <c:v>0.1118580699355405</c:v>
                      </c:pt>
                      <c:pt idx="26">
                        <c:v>8.9912739250680634E-2</c:v>
                      </c:pt>
                      <c:pt idx="27">
                        <c:v>6.7639279906076627E-2</c:v>
                      </c:pt>
                      <c:pt idx="28">
                        <c:v>5.0918579888795751E-2</c:v>
                      </c:pt>
                      <c:pt idx="29">
                        <c:v>3.4468767106349371E-2</c:v>
                      </c:pt>
                      <c:pt idx="30">
                        <c:v>1.9479855914051502E-2</c:v>
                      </c:pt>
                      <c:pt idx="31">
                        <c:v>8.2563564175572503E-3</c:v>
                      </c:pt>
                      <c:pt idx="32">
                        <c:v>3.8986723809388128E-3</c:v>
                      </c:pt>
                      <c:pt idx="33">
                        <c:v>1.07122510978994E-3</c:v>
                      </c:pt>
                      <c:pt idx="34">
                        <c:v>1.4333873817214125E-3</c:v>
                      </c:pt>
                      <c:pt idx="35">
                        <c:v>4.6068554858607752E-3</c:v>
                      </c:pt>
                      <c:pt idx="36">
                        <c:v>1.2586823166649625E-2</c:v>
                      </c:pt>
                      <c:pt idx="37">
                        <c:v>2.881707780413325E-2</c:v>
                      </c:pt>
                      <c:pt idx="38">
                        <c:v>4.7847875649177002E-2</c:v>
                      </c:pt>
                      <c:pt idx="39">
                        <c:v>6.6813250109279881E-2</c:v>
                      </c:pt>
                      <c:pt idx="40">
                        <c:v>8.7824450676863008E-2</c:v>
                      </c:pt>
                      <c:pt idx="41">
                        <c:v>0.11334043001613639</c:v>
                      </c:pt>
                      <c:pt idx="42">
                        <c:v>0.1431965732471</c:v>
                      </c:pt>
                      <c:pt idx="43">
                        <c:v>0.17533092627370375</c:v>
                      </c:pt>
                      <c:pt idx="44">
                        <c:v>0.209414217671435</c:v>
                      </c:pt>
                      <c:pt idx="45">
                        <c:v>0.24396405287311501</c:v>
                      </c:pt>
                      <c:pt idx="46">
                        <c:v>0.27960299110094627</c:v>
                      </c:pt>
                      <c:pt idx="47">
                        <c:v>0.31744534537642</c:v>
                      </c:pt>
                      <c:pt idx="48">
                        <c:v>0.35657652513219001</c:v>
                      </c:pt>
                      <c:pt idx="49">
                        <c:v>0.39718859543269752</c:v>
                      </c:pt>
                      <c:pt idx="50">
                        <c:v>0.44184695185209877</c:v>
                      </c:pt>
                      <c:pt idx="51">
                        <c:v>0.48312353563896127</c:v>
                      </c:pt>
                      <c:pt idx="52">
                        <c:v>0.52563754901023751</c:v>
                      </c:pt>
                      <c:pt idx="53">
                        <c:v>0.56849540442567248</c:v>
                      </c:pt>
                      <c:pt idx="54">
                        <c:v>0.61270135847097629</c:v>
                      </c:pt>
                      <c:pt idx="55">
                        <c:v>0.65512008285353129</c:v>
                      </c:pt>
                      <c:pt idx="56">
                        <c:v>0.69741615551212122</c:v>
                      </c:pt>
                      <c:pt idx="57">
                        <c:v>0.7394539665625538</c:v>
                      </c:pt>
                      <c:pt idx="58">
                        <c:v>0.77859947107040128</c:v>
                      </c:pt>
                      <c:pt idx="59">
                        <c:v>0.81371826965889005</c:v>
                      </c:pt>
                      <c:pt idx="60">
                        <c:v>0.84864422946164875</c:v>
                      </c:pt>
                      <c:pt idx="61">
                        <c:v>0.88160463313609116</c:v>
                      </c:pt>
                      <c:pt idx="62">
                        <c:v>0.91382535831245626</c:v>
                      </c:pt>
                      <c:pt idx="63">
                        <c:v>0.94397140515086386</c:v>
                      </c:pt>
                      <c:pt idx="64">
                        <c:v>0.96867437466246376</c:v>
                      </c:pt>
                      <c:pt idx="65">
                        <c:v>0.99183035774286377</c:v>
                      </c:pt>
                      <c:pt idx="66">
                        <c:v>1.01489616218874</c:v>
                      </c:pt>
                      <c:pt idx="67">
                        <c:v>1.0365807268426013</c:v>
                      </c:pt>
                      <c:pt idx="68">
                        <c:v>1.0579199815484588</c:v>
                      </c:pt>
                      <c:pt idx="69">
                        <c:v>1.0756416808064375</c:v>
                      </c:pt>
                      <c:pt idx="70">
                        <c:v>1.093300416615</c:v>
                      </c:pt>
                      <c:pt idx="71">
                        <c:v>1.1089088173259363</c:v>
                      </c:pt>
                      <c:pt idx="72">
                        <c:v>1.1248943381822976</c:v>
                      </c:pt>
                      <c:pt idx="73">
                        <c:v>1.139263700531465</c:v>
                      </c:pt>
                      <c:pt idx="74">
                        <c:v>1.1531669508873339</c:v>
                      </c:pt>
                      <c:pt idx="75">
                        <c:v>1.1670157456113774</c:v>
                      </c:pt>
                      <c:pt idx="76">
                        <c:v>1.1790991063062488</c:v>
                      </c:pt>
                      <c:pt idx="77">
                        <c:v>1.1902307357026063</c:v>
                      </c:pt>
                      <c:pt idx="78">
                        <c:v>1.1999036757331738</c:v>
                      </c:pt>
                      <c:pt idx="79">
                        <c:v>1.2079635991626849</c:v>
                      </c:pt>
                      <c:pt idx="80">
                        <c:v>1.21458572900027</c:v>
                      </c:pt>
                      <c:pt idx="81">
                        <c:v>1.2225795397722563</c:v>
                      </c:pt>
                      <c:pt idx="82">
                        <c:v>1.2312197356807313</c:v>
                      </c:pt>
                      <c:pt idx="83">
                        <c:v>1.2352074710047887</c:v>
                      </c:pt>
                      <c:pt idx="84">
                        <c:v>1.2382872775783513</c:v>
                      </c:pt>
                      <c:pt idx="85">
                        <c:v>1.2414711545856236</c:v>
                      </c:pt>
                      <c:pt idx="86">
                        <c:v>1.2438672115072138</c:v>
                      </c:pt>
                      <c:pt idx="87">
                        <c:v>1.2478595151062664</c:v>
                      </c:pt>
                      <c:pt idx="88">
                        <c:v>1.2497266041370274</c:v>
                      </c:pt>
                      <c:pt idx="89">
                        <c:v>1.2497036943923299</c:v>
                      </c:pt>
                      <c:pt idx="90">
                        <c:v>1.2477668266650512</c:v>
                      </c:pt>
                      <c:pt idx="91">
                        <c:v>1.25</c:v>
                      </c:pt>
                      <c:pt idx="92">
                        <c:v>1.2498961880910726</c:v>
                      </c:pt>
                      <c:pt idx="93">
                        <c:v>1.2484287768251237</c:v>
                      </c:pt>
                      <c:pt idx="94">
                        <c:v>1.2455997201374776</c:v>
                      </c:pt>
                      <c:pt idx="95">
                        <c:v>1.2436579055651813</c:v>
                      </c:pt>
                      <c:pt idx="96">
                        <c:v>1.2448966843248788</c:v>
                      </c:pt>
                      <c:pt idx="97">
                        <c:v>1.2422751839300912</c:v>
                      </c:pt>
                      <c:pt idx="98">
                        <c:v>1.2389093154942363</c:v>
                      </c:pt>
                      <c:pt idx="99">
                        <c:v>1.2376747233974412</c:v>
                      </c:pt>
                      <c:pt idx="100">
                        <c:v>1.23506939781275</c:v>
                      </c:pt>
                      <c:pt idx="101">
                        <c:v>1.2332800730307474</c:v>
                      </c:pt>
                      <c:pt idx="102">
                        <c:v>1.2328465356944687</c:v>
                      </c:pt>
                      <c:pt idx="103">
                        <c:v>1.2310553005352938</c:v>
                      </c:pt>
                      <c:pt idx="104">
                        <c:v>1.2306626671823888</c:v>
                      </c:pt>
                      <c:pt idx="105">
                        <c:v>1.2293299584437776</c:v>
                      </c:pt>
                      <c:pt idx="106">
                        <c:v>1.230141671574565</c:v>
                      </c:pt>
                      <c:pt idx="107">
                        <c:v>1.2320757291896451</c:v>
                      </c:pt>
                      <c:pt idx="108">
                        <c:v>1.2300556581445901</c:v>
                      </c:pt>
                      <c:pt idx="109">
                        <c:v>1.2291161338178274</c:v>
                      </c:pt>
                      <c:pt idx="110">
                        <c:v>1.22959853341569</c:v>
                      </c:pt>
                      <c:pt idx="111">
                        <c:v>1.2305743525869313</c:v>
                      </c:pt>
                      <c:pt idx="112">
                        <c:v>1.2320114762024601</c:v>
                      </c:pt>
                      <c:pt idx="113">
                        <c:v>1.2329776869121176</c:v>
                      </c:pt>
                      <c:pt idx="114">
                        <c:v>1.2325364435580337</c:v>
                      </c:pt>
                      <c:pt idx="115">
                        <c:v>1.2324399265787349</c:v>
                      </c:pt>
                      <c:pt idx="116">
                        <c:v>1.2339882972852387</c:v>
                      </c:pt>
                      <c:pt idx="117">
                        <c:v>1.2351616399375287</c:v>
                      </c:pt>
                      <c:pt idx="118">
                        <c:v>1.2346273440472713</c:v>
                      </c:pt>
                      <c:pt idx="119">
                        <c:v>1.2349972459363161</c:v>
                      </c:pt>
                      <c:pt idx="120">
                        <c:v>1.2350828244789662</c:v>
                      </c:pt>
                      <c:pt idx="121">
                        <c:v>1.2351938791995725</c:v>
                      </c:pt>
                      <c:pt idx="122">
                        <c:v>1.2332905025886201</c:v>
                      </c:pt>
                      <c:pt idx="123">
                        <c:v>1.2313180247102748</c:v>
                      </c:pt>
                      <c:pt idx="124">
                        <c:v>1.2298317473766924</c:v>
                      </c:pt>
                      <c:pt idx="125">
                        <c:v>1.2286187526307437</c:v>
                      </c:pt>
                      <c:pt idx="126">
                        <c:v>1.2250187715901564</c:v>
                      </c:pt>
                      <c:pt idx="127">
                        <c:v>1.2222152237573487</c:v>
                      </c:pt>
                      <c:pt idx="128">
                        <c:v>1.2184521000518238</c:v>
                      </c:pt>
                      <c:pt idx="129">
                        <c:v>1.2141594113344538</c:v>
                      </c:pt>
                      <c:pt idx="130">
                        <c:v>1.2090308445437912</c:v>
                      </c:pt>
                      <c:pt idx="131">
                        <c:v>1.2021759837203663</c:v>
                      </c:pt>
                      <c:pt idx="132">
                        <c:v>1.1946688476411962</c:v>
                      </c:pt>
                      <c:pt idx="133">
                        <c:v>1.1887918444469725</c:v>
                      </c:pt>
                      <c:pt idx="134">
                        <c:v>1.18195678241099</c:v>
                      </c:pt>
                      <c:pt idx="135">
                        <c:v>1.1728958899365738</c:v>
                      </c:pt>
                      <c:pt idx="136">
                        <c:v>1.163181982837995</c:v>
                      </c:pt>
                      <c:pt idx="137">
                        <c:v>1.1536841532119837</c:v>
                      </c:pt>
                      <c:pt idx="138">
                        <c:v>1.1444403539128376</c:v>
                      </c:pt>
                      <c:pt idx="139">
                        <c:v>1.134108274950355</c:v>
                      </c:pt>
                      <c:pt idx="140">
                        <c:v>1.1234351567759275</c:v>
                      </c:pt>
                      <c:pt idx="141">
                        <c:v>1.1111042788471863</c:v>
                      </c:pt>
                      <c:pt idx="142">
                        <c:v>1.0994900574360851</c:v>
                      </c:pt>
                      <c:pt idx="143">
                        <c:v>1.0910827522536599</c:v>
                      </c:pt>
                      <c:pt idx="144">
                        <c:v>1.0828564524634074</c:v>
                      </c:pt>
                      <c:pt idx="145">
                        <c:v>1.0734546474800362</c:v>
                      </c:pt>
                      <c:pt idx="146">
                        <c:v>1.0625933850941101</c:v>
                      </c:pt>
                      <c:pt idx="147">
                        <c:v>1.0521673021924312</c:v>
                      </c:pt>
                      <c:pt idx="148">
                        <c:v>1.0421672729239249</c:v>
                      </c:pt>
                      <c:pt idx="149">
                        <c:v>1.0327910267845437</c:v>
                      </c:pt>
                      <c:pt idx="150">
                        <c:v>1.021556822981005</c:v>
                      </c:pt>
                      <c:pt idx="151">
                        <c:v>1.0117340946156437</c:v>
                      </c:pt>
                      <c:pt idx="152">
                        <c:v>0.99948477247655754</c:v>
                      </c:pt>
                      <c:pt idx="153">
                        <c:v>0.98529769447910132</c:v>
                      </c:pt>
                      <c:pt idx="154">
                        <c:v>0.96892953283272387</c:v>
                      </c:pt>
                      <c:pt idx="155">
                        <c:v>0.95336789847788872</c:v>
                      </c:pt>
                      <c:pt idx="156">
                        <c:v>0.93528360874956129</c:v>
                      </c:pt>
                      <c:pt idx="157">
                        <c:v>0.91588585914636134</c:v>
                      </c:pt>
                      <c:pt idx="158">
                        <c:v>0.89880816554510123</c:v>
                      </c:pt>
                      <c:pt idx="159">
                        <c:v>0.88633139590759125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0.37747579136386877</c:v>
                      </c:pt>
                      <c:pt idx="1">
                        <c:v>0.38553386646043952</c:v>
                      </c:pt>
                      <c:pt idx="2">
                        <c:v>0.39097064170760398</c:v>
                      </c:pt>
                      <c:pt idx="3">
                        <c:v>0.39413821046342246</c:v>
                      </c:pt>
                      <c:pt idx="4">
                        <c:v>0.39428868819854623</c:v>
                      </c:pt>
                      <c:pt idx="5">
                        <c:v>0.39047782090933947</c:v>
                      </c:pt>
                      <c:pt idx="6">
                        <c:v>0.38549453842231796</c:v>
                      </c:pt>
                      <c:pt idx="7">
                        <c:v>0.3791091258543795</c:v>
                      </c:pt>
                      <c:pt idx="8">
                        <c:v>0.3697909703198205</c:v>
                      </c:pt>
                      <c:pt idx="9">
                        <c:v>0.35908580011647528</c:v>
                      </c:pt>
                      <c:pt idx="10">
                        <c:v>0.34771937625566773</c:v>
                      </c:pt>
                      <c:pt idx="11">
                        <c:v>0.3328646982938715</c:v>
                      </c:pt>
                      <c:pt idx="12">
                        <c:v>0.31674896997676349</c:v>
                      </c:pt>
                      <c:pt idx="13">
                        <c:v>0.30062420274555973</c:v>
                      </c:pt>
                      <c:pt idx="14">
                        <c:v>0.28256051795103898</c:v>
                      </c:pt>
                      <c:pt idx="15">
                        <c:v>0.26402038008122175</c:v>
                      </c:pt>
                      <c:pt idx="16">
                        <c:v>0.24402450398395126</c:v>
                      </c:pt>
                      <c:pt idx="17">
                        <c:v>0.22363572622545075</c:v>
                      </c:pt>
                      <c:pt idx="18">
                        <c:v>0.20288388095457749</c:v>
                      </c:pt>
                      <c:pt idx="19">
                        <c:v>0.17993080834461825</c:v>
                      </c:pt>
                      <c:pt idx="20">
                        <c:v>0.15875721172251225</c:v>
                      </c:pt>
                      <c:pt idx="21">
                        <c:v>0.13751949069207151</c:v>
                      </c:pt>
                      <c:pt idx="22">
                        <c:v>0.11979972529226926</c:v>
                      </c:pt>
                      <c:pt idx="23">
                        <c:v>0.10201594882932975</c:v>
                      </c:pt>
                      <c:pt idx="24">
                        <c:v>8.2821610433243251E-2</c:v>
                      </c:pt>
                      <c:pt idx="25">
                        <c:v>6.7114841961324292E-2</c:v>
                      </c:pt>
                      <c:pt idx="26">
                        <c:v>5.3947643550408375E-2</c:v>
                      </c:pt>
                      <c:pt idx="27">
                        <c:v>4.0583567943645975E-2</c:v>
                      </c:pt>
                      <c:pt idx="28">
                        <c:v>3.0551147933277453E-2</c:v>
                      </c:pt>
                      <c:pt idx="29">
                        <c:v>2.0681260263809623E-2</c:v>
                      </c:pt>
                      <c:pt idx="30">
                        <c:v>1.1687913548430901E-2</c:v>
                      </c:pt>
                      <c:pt idx="31">
                        <c:v>4.95381385053435E-3</c:v>
                      </c:pt>
                      <c:pt idx="32">
                        <c:v>2.3392034285632875E-3</c:v>
                      </c:pt>
                      <c:pt idx="33">
                        <c:v>6.4273506587396402E-4</c:v>
                      </c:pt>
                      <c:pt idx="34">
                        <c:v>8.6003242903284738E-4</c:v>
                      </c:pt>
                      <c:pt idx="35">
                        <c:v>2.7641132915164649E-3</c:v>
                      </c:pt>
                      <c:pt idx="36">
                        <c:v>7.5520938999897756E-3</c:v>
                      </c:pt>
                      <c:pt idx="37">
                        <c:v>1.729024668247995E-2</c:v>
                      </c:pt>
                      <c:pt idx="38">
                        <c:v>2.8708725389506199E-2</c:v>
                      </c:pt>
                      <c:pt idx="39">
                        <c:v>4.0087950065567923E-2</c:v>
                      </c:pt>
                      <c:pt idx="40">
                        <c:v>5.2694670406117805E-2</c:v>
                      </c:pt>
                      <c:pt idx="41">
                        <c:v>6.8004258009681823E-2</c:v>
                      </c:pt>
                      <c:pt idx="42">
                        <c:v>8.5917943948259995E-2</c:v>
                      </c:pt>
                      <c:pt idx="43">
                        <c:v>0.10519855576422224</c:v>
                      </c:pt>
                      <c:pt idx="44">
                        <c:v>0.12564853060286099</c:v>
                      </c:pt>
                      <c:pt idx="45">
                        <c:v>0.146378431723869</c:v>
                      </c:pt>
                      <c:pt idx="46">
                        <c:v>0.16776179466056776</c:v>
                      </c:pt>
                      <c:pt idx="47">
                        <c:v>0.19046720722585198</c:v>
                      </c:pt>
                      <c:pt idx="48">
                        <c:v>0.21394591507931399</c:v>
                      </c:pt>
                      <c:pt idx="49">
                        <c:v>0.23831315725961849</c:v>
                      </c:pt>
                      <c:pt idx="50">
                        <c:v>0.26510817111125928</c:v>
                      </c:pt>
                      <c:pt idx="51">
                        <c:v>0.28987412138337676</c:v>
                      </c:pt>
                      <c:pt idx="52">
                        <c:v>0.31538252940614253</c:v>
                      </c:pt>
                      <c:pt idx="53">
                        <c:v>0.34109724265540353</c:v>
                      </c:pt>
                      <c:pt idx="54">
                        <c:v>0.36762081508258576</c:v>
                      </c:pt>
                      <c:pt idx="55">
                        <c:v>0.39307204971211873</c:v>
                      </c:pt>
                      <c:pt idx="56">
                        <c:v>0.41844969330727277</c:v>
                      </c:pt>
                      <c:pt idx="57">
                        <c:v>0.44367237993753228</c:v>
                      </c:pt>
                      <c:pt idx="58">
                        <c:v>0.46715968264224073</c:v>
                      </c:pt>
                      <c:pt idx="59">
                        <c:v>0.48823096179533398</c:v>
                      </c:pt>
                      <c:pt idx="60">
                        <c:v>0.50918653767698929</c:v>
                      </c:pt>
                      <c:pt idx="61">
                        <c:v>0.52896277988165474</c:v>
                      </c:pt>
                      <c:pt idx="62">
                        <c:v>0.5482952149874738</c:v>
                      </c:pt>
                      <c:pt idx="63">
                        <c:v>0.56638284309051823</c:v>
                      </c:pt>
                      <c:pt idx="64">
                        <c:v>0.58120462479747825</c:v>
                      </c:pt>
                      <c:pt idx="65">
                        <c:v>0.59509821464571822</c:v>
                      </c:pt>
                      <c:pt idx="66">
                        <c:v>0.60893769731324399</c:v>
                      </c:pt>
                      <c:pt idx="67">
                        <c:v>0.62194843610556072</c:v>
                      </c:pt>
                      <c:pt idx="68">
                        <c:v>0.63475198892907525</c:v>
                      </c:pt>
                      <c:pt idx="69">
                        <c:v>0.64538500848386249</c:v>
                      </c:pt>
                      <c:pt idx="70">
                        <c:v>0.65598024996899995</c:v>
                      </c:pt>
                      <c:pt idx="71">
                        <c:v>0.66534529039556167</c:v>
                      </c:pt>
                      <c:pt idx="72">
                        <c:v>0.67493660290937851</c:v>
                      </c:pt>
                      <c:pt idx="73">
                        <c:v>0.68355822031887903</c:v>
                      </c:pt>
                      <c:pt idx="74">
                        <c:v>0.69190017053240027</c:v>
                      </c:pt>
                      <c:pt idx="75">
                        <c:v>0.70020944736682655</c:v>
                      </c:pt>
                      <c:pt idx="76">
                        <c:v>0.70745946378374924</c:v>
                      </c:pt>
                      <c:pt idx="77">
                        <c:v>0.71413844142156369</c:v>
                      </c:pt>
                      <c:pt idx="78">
                        <c:v>0.71994220543990428</c:v>
                      </c:pt>
                      <c:pt idx="79">
                        <c:v>0.72477815949761104</c:v>
                      </c:pt>
                      <c:pt idx="80">
                        <c:v>0.72875143740016202</c:v>
                      </c:pt>
                      <c:pt idx="81">
                        <c:v>0.73354772386335376</c:v>
                      </c:pt>
                      <c:pt idx="82">
                        <c:v>0.73873184140843873</c:v>
                      </c:pt>
                      <c:pt idx="83">
                        <c:v>0.74112448260287322</c:v>
                      </c:pt>
                      <c:pt idx="84">
                        <c:v>0.74297236654701071</c:v>
                      </c:pt>
                      <c:pt idx="85">
                        <c:v>0.7448826927513742</c:v>
                      </c:pt>
                      <c:pt idx="86">
                        <c:v>0.74632032690432826</c:v>
                      </c:pt>
                      <c:pt idx="87">
                        <c:v>0.74871570906375973</c:v>
                      </c:pt>
                      <c:pt idx="88">
                        <c:v>0.74983596248221651</c:v>
                      </c:pt>
                      <c:pt idx="89">
                        <c:v>0.74982221663539794</c:v>
                      </c:pt>
                      <c:pt idx="90">
                        <c:v>0.74866009599903083</c:v>
                      </c:pt>
                      <c:pt idx="91">
                        <c:v>0.75</c:v>
                      </c:pt>
                      <c:pt idx="92">
                        <c:v>0.7499377128546435</c:v>
                      </c:pt>
                      <c:pt idx="93">
                        <c:v>0.74905726609507428</c:v>
                      </c:pt>
                      <c:pt idx="94">
                        <c:v>0.74735983208248646</c:v>
                      </c:pt>
                      <c:pt idx="95">
                        <c:v>0.74619474333910873</c:v>
                      </c:pt>
                      <c:pt idx="96">
                        <c:v>0.74693801059492726</c:v>
                      </c:pt>
                      <c:pt idx="97">
                        <c:v>0.74536511035805475</c:v>
                      </c:pt>
                      <c:pt idx="98">
                        <c:v>0.74334558929654171</c:v>
                      </c:pt>
                      <c:pt idx="99">
                        <c:v>0.74260483403846478</c:v>
                      </c:pt>
                      <c:pt idx="100">
                        <c:v>0.74104163868764994</c:v>
                      </c:pt>
                      <c:pt idx="101">
                        <c:v>0.7399680438184485</c:v>
                      </c:pt>
                      <c:pt idx="102">
                        <c:v>0.73970792141668129</c:v>
                      </c:pt>
                      <c:pt idx="103">
                        <c:v>0.73863318032117631</c:v>
                      </c:pt>
                      <c:pt idx="104">
                        <c:v>0.73839760030943324</c:v>
                      </c:pt>
                      <c:pt idx="105">
                        <c:v>0.73759797506626645</c:v>
                      </c:pt>
                      <c:pt idx="106">
                        <c:v>0.738085002944739</c:v>
                      </c:pt>
                      <c:pt idx="107">
                        <c:v>0.73924543751378702</c:v>
                      </c:pt>
                      <c:pt idx="108">
                        <c:v>0.73803339488675401</c:v>
                      </c:pt>
                      <c:pt idx="109">
                        <c:v>0.73746968029069648</c:v>
                      </c:pt>
                      <c:pt idx="110">
                        <c:v>0.73775912004941402</c:v>
                      </c:pt>
                      <c:pt idx="111">
                        <c:v>0.7383446115521588</c:v>
                      </c:pt>
                      <c:pt idx="112">
                        <c:v>0.73920688572147597</c:v>
                      </c:pt>
                      <c:pt idx="113">
                        <c:v>0.73978661214727048</c:v>
                      </c:pt>
                      <c:pt idx="114">
                        <c:v>0.73952186613482018</c:v>
                      </c:pt>
                      <c:pt idx="115">
                        <c:v>0.73946395594724101</c:v>
                      </c:pt>
                      <c:pt idx="116">
                        <c:v>0.74039297837114326</c:v>
                      </c:pt>
                      <c:pt idx="117">
                        <c:v>0.74109698396251722</c:v>
                      </c:pt>
                      <c:pt idx="118">
                        <c:v>0.74077640642836284</c:v>
                      </c:pt>
                      <c:pt idx="119">
                        <c:v>0.74099834756178973</c:v>
                      </c:pt>
                      <c:pt idx="120">
                        <c:v>0.74104969468737969</c:v>
                      </c:pt>
                      <c:pt idx="121">
                        <c:v>0.74111632751974343</c:v>
                      </c:pt>
                      <c:pt idx="122">
                        <c:v>0.73997430155317201</c:v>
                      </c:pt>
                      <c:pt idx="123">
                        <c:v>0.73879081482616493</c:v>
                      </c:pt>
                      <c:pt idx="124">
                        <c:v>0.7378990484260155</c:v>
                      </c:pt>
                      <c:pt idx="125">
                        <c:v>0.73717125157844632</c:v>
                      </c:pt>
                      <c:pt idx="126">
                        <c:v>0.7350112629540938</c:v>
                      </c:pt>
                      <c:pt idx="127">
                        <c:v>0.73332913425440927</c:v>
                      </c:pt>
                      <c:pt idx="128">
                        <c:v>0.73107126003109424</c:v>
                      </c:pt>
                      <c:pt idx="129">
                        <c:v>0.72849564680067225</c:v>
                      </c:pt>
                      <c:pt idx="130">
                        <c:v>0.72541850672627473</c:v>
                      </c:pt>
                      <c:pt idx="131">
                        <c:v>0.72130559023221974</c:v>
                      </c:pt>
                      <c:pt idx="132">
                        <c:v>0.7168013085847178</c:v>
                      </c:pt>
                      <c:pt idx="133">
                        <c:v>0.7132751066681835</c:v>
                      </c:pt>
                      <c:pt idx="134">
                        <c:v>0.709174069446594</c:v>
                      </c:pt>
                      <c:pt idx="135">
                        <c:v>0.70373753396194427</c:v>
                      </c:pt>
                      <c:pt idx="136">
                        <c:v>0.69790918970279692</c:v>
                      </c:pt>
                      <c:pt idx="137">
                        <c:v>0.69221049192719031</c:v>
                      </c:pt>
                      <c:pt idx="138">
                        <c:v>0.68666421234770247</c:v>
                      </c:pt>
                      <c:pt idx="139">
                        <c:v>0.68046496497021303</c:v>
                      </c:pt>
                      <c:pt idx="140">
                        <c:v>0.67406109406555648</c:v>
                      </c:pt>
                      <c:pt idx="141">
                        <c:v>0.66666256730831175</c:v>
                      </c:pt>
                      <c:pt idx="142">
                        <c:v>0.65969403446165098</c:v>
                      </c:pt>
                      <c:pt idx="143">
                        <c:v>0.65464965135219599</c:v>
                      </c:pt>
                      <c:pt idx="144">
                        <c:v>0.64971387147804449</c:v>
                      </c:pt>
                      <c:pt idx="145">
                        <c:v>0.64407278848802174</c:v>
                      </c:pt>
                      <c:pt idx="146">
                        <c:v>0.63755603105646597</c:v>
                      </c:pt>
                      <c:pt idx="147">
                        <c:v>0.63130038131545874</c:v>
                      </c:pt>
                      <c:pt idx="148">
                        <c:v>0.62530036375435494</c:v>
                      </c:pt>
                      <c:pt idx="149">
                        <c:v>0.61967461607072627</c:v>
                      </c:pt>
                      <c:pt idx="150">
                        <c:v>0.61293409378860297</c:v>
                      </c:pt>
                      <c:pt idx="151">
                        <c:v>0.60704045676938623</c:v>
                      </c:pt>
                      <c:pt idx="152">
                        <c:v>0.59969086348593448</c:v>
                      </c:pt>
                      <c:pt idx="153">
                        <c:v>0.59117861668746075</c:v>
                      </c:pt>
                      <c:pt idx="154">
                        <c:v>0.58135771969963423</c:v>
                      </c:pt>
                      <c:pt idx="155">
                        <c:v>0.57202073908673323</c:v>
                      </c:pt>
                      <c:pt idx="156">
                        <c:v>0.56117016524973673</c:v>
                      </c:pt>
                      <c:pt idx="157">
                        <c:v>0.54953151548781676</c:v>
                      </c:pt>
                      <c:pt idx="158">
                        <c:v>0.5392848993270607</c:v>
                      </c:pt>
                      <c:pt idx="159">
                        <c:v>0.5317988375445547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0.95735891660627281</c:v>
                      </c:pt>
                      <c:pt idx="1">
                        <c:v>0.97779590944364547</c:v>
                      </c:pt>
                      <c:pt idx="2">
                        <c:v>0.99158472816934728</c:v>
                      </c:pt>
                      <c:pt idx="3">
                        <c:v>0.99961835644889718</c:v>
                      </c:pt>
                      <c:pt idx="4">
                        <c:v>1</c:v>
                      </c:pt>
                      <c:pt idx="5">
                        <c:v>0.99033482977506115</c:v>
                      </c:pt>
                      <c:pt idx="6">
                        <c:v>0.97769616517174862</c:v>
                      </c:pt>
                      <c:pt idx="7">
                        <c:v>0.96150140037361909</c:v>
                      </c:pt>
                      <c:pt idx="8">
                        <c:v>0.93786857545761038</c:v>
                      </c:pt>
                      <c:pt idx="9">
                        <c:v>0.91071798624782163</c:v>
                      </c:pt>
                      <c:pt idx="10">
                        <c:v>0.88189031707795718</c:v>
                      </c:pt>
                      <c:pt idx="11">
                        <c:v>0.84421569336591173</c:v>
                      </c:pt>
                      <c:pt idx="12">
                        <c:v>0.80334277765854345</c:v>
                      </c:pt>
                      <c:pt idx="13">
                        <c:v>0.76244693734195779</c:v>
                      </c:pt>
                      <c:pt idx="14">
                        <c:v>0.71663358957118761</c:v>
                      </c:pt>
                      <c:pt idx="15">
                        <c:v>0.66961185543388657</c:v>
                      </c:pt>
                      <c:pt idx="16">
                        <c:v>0.61889805943677323</c:v>
                      </c:pt>
                      <c:pt idx="17">
                        <c:v>0.56718778123514846</c:v>
                      </c:pt>
                      <c:pt idx="18">
                        <c:v>0.51455668657786646</c:v>
                      </c:pt>
                      <c:pt idx="19">
                        <c:v>0.45634281106744073</c:v>
                      </c:pt>
                      <c:pt idx="20">
                        <c:v>0.40264206525389634</c:v>
                      </c:pt>
                      <c:pt idx="21">
                        <c:v>0.34877868629805275</c:v>
                      </c:pt>
                      <c:pt idx="22">
                        <c:v>0.30383759128271881</c:v>
                      </c:pt>
                      <c:pt idx="23">
                        <c:v>0.25873415059262123</c:v>
                      </c:pt>
                      <c:pt idx="24">
                        <c:v>0.21005322473653612</c:v>
                      </c:pt>
                      <c:pt idx="25">
                        <c:v>0.17021751820465172</c:v>
                      </c:pt>
                      <c:pt idx="26">
                        <c:v>0.13682270165266</c:v>
                      </c:pt>
                      <c:pt idx="27">
                        <c:v>0.10292856264547436</c:v>
                      </c:pt>
                      <c:pt idx="28">
                        <c:v>7.7484211055766458E-2</c:v>
                      </c:pt>
                      <c:pt idx="29">
                        <c:v>5.2452076062084386E-2</c:v>
                      </c:pt>
                      <c:pt idx="30">
                        <c:v>2.9643035416084235E-2</c:v>
                      </c:pt>
                      <c:pt idx="31">
                        <c:v>1.2563925871593428E-2</c:v>
                      </c:pt>
                      <c:pt idx="32">
                        <c:v>5.932717571104573E-3</c:v>
                      </c:pt>
                      <c:pt idx="33">
                        <c:v>1.6301128718922597E-3</c:v>
                      </c:pt>
                      <c:pt idx="34">
                        <c:v>2.1812252158747536E-3</c:v>
                      </c:pt>
                      <c:pt idx="35">
                        <c:v>7.0103793850778201E-3</c:v>
                      </c:pt>
                      <c:pt idx="36">
                        <c:v>1.915371687302091E-2</c:v>
                      </c:pt>
                      <c:pt idx="37">
                        <c:v>4.3851744166125681E-2</c:v>
                      </c:pt>
                      <c:pt idx="38">
                        <c:v>7.2811435500908309E-2</c:v>
                      </c:pt>
                      <c:pt idx="39">
                        <c:v>0.10167157026168962</c:v>
                      </c:pt>
                      <c:pt idx="40">
                        <c:v>0.13364489518295058</c:v>
                      </c:pt>
                      <c:pt idx="41">
                        <c:v>0.17247326653063377</c:v>
                      </c:pt>
                      <c:pt idx="42">
                        <c:v>0.21790618528978833</c:v>
                      </c:pt>
                      <c:pt idx="43">
                        <c:v>0.2668059188937445</c:v>
                      </c:pt>
                      <c:pt idx="44">
                        <c:v>0.31867140591055959</c:v>
                      </c:pt>
                      <c:pt idx="45">
                        <c:v>0.37124684553506471</c:v>
                      </c:pt>
                      <c:pt idx="46">
                        <c:v>0.42547960335116275</c:v>
                      </c:pt>
                      <c:pt idx="47">
                        <c:v>0.48306536029748126</c:v>
                      </c:pt>
                      <c:pt idx="48">
                        <c:v>0.54261235861674106</c:v>
                      </c:pt>
                      <c:pt idx="49">
                        <c:v>0.60441286902863056</c:v>
                      </c:pt>
                      <c:pt idx="50">
                        <c:v>0.67237072491859717</c:v>
                      </c:pt>
                      <c:pt idx="51">
                        <c:v>0.73518244387830123</c:v>
                      </c:pt>
                      <c:pt idx="52">
                        <c:v>0.79987719365494425</c:v>
                      </c:pt>
                      <c:pt idx="53">
                        <c:v>0.86509517737836317</c:v>
                      </c:pt>
                      <c:pt idx="54">
                        <c:v>0.93236460006549371</c:v>
                      </c:pt>
                      <c:pt idx="55">
                        <c:v>0.99691434595299655</c:v>
                      </c:pt>
                      <c:pt idx="56">
                        <c:v>1.061277449320484</c:v>
                      </c:pt>
                      <c:pt idx="57">
                        <c:v>1.1252475488571931</c:v>
                      </c:pt>
                      <c:pt idx="58">
                        <c:v>1.184816345547808</c:v>
                      </c:pt>
                      <c:pt idx="59">
                        <c:v>1.238257592491425</c:v>
                      </c:pt>
                      <c:pt idx="60">
                        <c:v>1.2914053913222729</c:v>
                      </c:pt>
                      <c:pt idx="61">
                        <c:v>1.3415621490396208</c:v>
                      </c:pt>
                      <c:pt idx="62">
                        <c:v>1.3905933175322966</c:v>
                      </c:pt>
                      <c:pt idx="63">
                        <c:v>1.4364673906275318</c:v>
                      </c:pt>
                      <c:pt idx="64">
                        <c:v>1.4740585824384833</c:v>
                      </c:pt>
                      <c:pt idx="65">
                        <c:v>1.5092956822186419</c:v>
                      </c:pt>
                      <c:pt idx="66">
                        <c:v>1.5443955546769579</c:v>
                      </c:pt>
                      <c:pt idx="67">
                        <c:v>1.5773935563486801</c:v>
                      </c:pt>
                      <c:pt idx="68">
                        <c:v>1.6098660903237536</c:v>
                      </c:pt>
                      <c:pt idx="69">
                        <c:v>1.6368336901384177</c:v>
                      </c:pt>
                      <c:pt idx="70">
                        <c:v>1.6637054767309922</c:v>
                      </c:pt>
                      <c:pt idx="71">
                        <c:v>1.6874572117080959</c:v>
                      </c:pt>
                      <c:pt idx="72">
                        <c:v>1.7117828208389037</c:v>
                      </c:pt>
                      <c:pt idx="73">
                        <c:v>1.7336490768780803</c:v>
                      </c:pt>
                      <c:pt idx="74">
                        <c:v>1.7548060374077739</c:v>
                      </c:pt>
                      <c:pt idx="75">
                        <c:v>1.775880131296671</c:v>
                      </c:pt>
                      <c:pt idx="76">
                        <c:v>1.7942677154042626</c:v>
                      </c:pt>
                      <c:pt idx="77">
                        <c:v>1.811207023676914</c:v>
                      </c:pt>
                      <c:pt idx="78">
                        <c:v>1.8259266040048641</c:v>
                      </c:pt>
                      <c:pt idx="79">
                        <c:v>1.8381916123666344</c:v>
                      </c:pt>
                      <c:pt idx="80">
                        <c:v>1.8482686904606178</c:v>
                      </c:pt>
                      <c:pt idx="81">
                        <c:v>1.8604330933632356</c:v>
                      </c:pt>
                      <c:pt idx="82">
                        <c:v>1.8735811184023778</c:v>
                      </c:pt>
                      <c:pt idx="83">
                        <c:v>1.8796493655168618</c:v>
                      </c:pt>
                      <c:pt idx="84">
                        <c:v>1.8843359923449867</c:v>
                      </c:pt>
                      <c:pt idx="85">
                        <c:v>1.8891809860299222</c:v>
                      </c:pt>
                      <c:pt idx="86">
                        <c:v>1.8928271321050796</c:v>
                      </c:pt>
                      <c:pt idx="87">
                        <c:v>1.8989023308899489</c:v>
                      </c:pt>
                      <c:pt idx="88">
                        <c:v>1.9017435318982128</c:v>
                      </c:pt>
                      <c:pt idx="89">
                        <c:v>1.9017086695061889</c:v>
                      </c:pt>
                      <c:pt idx="90">
                        <c:v>1.8987612843258612</c:v>
                      </c:pt>
                      <c:pt idx="91">
                        <c:v>1.9021595659430466</c:v>
                      </c:pt>
                      <c:pt idx="92">
                        <c:v>1.9020015924905465</c:v>
                      </c:pt>
                      <c:pt idx="93">
                        <c:v>1.8997685921891887</c:v>
                      </c:pt>
                      <c:pt idx="94">
                        <c:v>1.8954635383963876</c:v>
                      </c:pt>
                      <c:pt idx="95">
                        <c:v>1.8925086254652028</c:v>
                      </c:pt>
                      <c:pt idx="96">
                        <c:v>1.8943937093594794</c:v>
                      </c:pt>
                      <c:pt idx="97">
                        <c:v>1.8904044997170246</c:v>
                      </c:pt>
                      <c:pt idx="98">
                        <c:v>1.8852825646426508</c:v>
                      </c:pt>
                      <c:pt idx="99">
                        <c:v>1.8834038517090856</c:v>
                      </c:pt>
                      <c:pt idx="100">
                        <c:v>1.8794392557224324</c:v>
                      </c:pt>
                      <c:pt idx="101">
                        <c:v>1.8767163907219004</c:v>
                      </c:pt>
                      <c:pt idx="102">
                        <c:v>1.8760566649687835</c:v>
                      </c:pt>
                      <c:pt idx="103">
                        <c:v>1.873330892894481</c:v>
                      </c:pt>
                      <c:pt idx="104">
                        <c:v>1.8727334118639718</c:v>
                      </c:pt>
                      <c:pt idx="105">
                        <c:v>1.8707053921233594</c:v>
                      </c:pt>
                      <c:pt idx="106">
                        <c:v>1.8719405984405826</c:v>
                      </c:pt>
                      <c:pt idx="107">
                        <c:v>1.8748837073954703</c:v>
                      </c:pt>
                      <c:pt idx="108">
                        <c:v>1.8718097094256814</c:v>
                      </c:pt>
                      <c:pt idx="109">
                        <c:v>1.8703800092772114</c:v>
                      </c:pt>
                      <c:pt idx="110">
                        <c:v>1.8711140900849565</c:v>
                      </c:pt>
                      <c:pt idx="111">
                        <c:v>1.8725990211019223</c:v>
                      </c:pt>
                      <c:pt idx="112">
                        <c:v>1.8747859318480988</c:v>
                      </c:pt>
                      <c:pt idx="113">
                        <c:v>1.8762562414033721</c:v>
                      </c:pt>
                      <c:pt idx="114">
                        <c:v>1.8755847891898685</c:v>
                      </c:pt>
                      <c:pt idx="115">
                        <c:v>1.8754379166335093</c:v>
                      </c:pt>
                      <c:pt idx="116">
                        <c:v>1.8777941151543112</c:v>
                      </c:pt>
                      <c:pt idx="117">
                        <c:v>1.879579623114457</c:v>
                      </c:pt>
                      <c:pt idx="118">
                        <c:v>1.8787665702834992</c:v>
                      </c:pt>
                      <c:pt idx="119">
                        <c:v>1.8793294602168649</c:v>
                      </c:pt>
                      <c:pt idx="120">
                        <c:v>1.8794596874516978</c:v>
                      </c:pt>
                      <c:pt idx="121">
                        <c:v>1.8796286824910133</c:v>
                      </c:pt>
                      <c:pt idx="122">
                        <c:v>1.8767322616685209</c:v>
                      </c:pt>
                      <c:pt idx="123">
                        <c:v>1.8737306875365969</c:v>
                      </c:pt>
                      <c:pt idx="124">
                        <c:v>1.8714689782184222</c:v>
                      </c:pt>
                      <c:pt idx="125">
                        <c:v>1.8696231305708664</c:v>
                      </c:pt>
                      <c:pt idx="126">
                        <c:v>1.8641449398720127</c:v>
                      </c:pt>
                      <c:pt idx="127">
                        <c:v>1.8598787036090096</c:v>
                      </c:pt>
                      <c:pt idx="128">
                        <c:v>1.8541522542055766</c:v>
                      </c:pt>
                      <c:pt idx="129">
                        <c:v>1.8476199510796876</c:v>
                      </c:pt>
                      <c:pt idx="130">
                        <c:v>1.8398156691753385</c:v>
                      </c:pt>
                      <c:pt idx="131">
                        <c:v>1.8293844379045494</c:v>
                      </c:pt>
                      <c:pt idx="132">
                        <c:v>1.817960621339886</c:v>
                      </c:pt>
                      <c:pt idx="133">
                        <c:v>1.8090174230639096</c:v>
                      </c:pt>
                      <c:pt idx="134">
                        <c:v>1.798616320155463</c:v>
                      </c:pt>
                      <c:pt idx="135">
                        <c:v>1.7848281095185092</c:v>
                      </c:pt>
                      <c:pt idx="136">
                        <c:v>1.7700461884703143</c:v>
                      </c:pt>
                      <c:pt idx="137">
                        <c:v>1.7555930784872626</c:v>
                      </c:pt>
                      <c:pt idx="138">
                        <c:v>1.7415265334772398</c:v>
                      </c:pt>
                      <c:pt idx="139">
                        <c:v>1.7258039232095876</c:v>
                      </c:pt>
                      <c:pt idx="140">
                        <c:v>1.7095623441424455</c:v>
                      </c:pt>
                      <c:pt idx="141">
                        <c:v>1.6907981062155406</c:v>
                      </c:pt>
                      <c:pt idx="142">
                        <c:v>1.6731244243290551</c:v>
                      </c:pt>
                      <c:pt idx="143">
                        <c:v>1.660330795547813</c:v>
                      </c:pt>
                      <c:pt idx="144">
                        <c:v>1.647812607677138</c:v>
                      </c:pt>
                      <c:pt idx="145">
                        <c:v>1.6335056210481373</c:v>
                      </c:pt>
                      <c:pt idx="146">
                        <c:v>1.6169777377316519</c:v>
                      </c:pt>
                      <c:pt idx="147">
                        <c:v>1.6011120790702569</c:v>
                      </c:pt>
                      <c:pt idx="148">
                        <c:v>1.5858947580040172</c:v>
                      </c:pt>
                      <c:pt idx="149">
                        <c:v>1.5716266649746888</c:v>
                      </c:pt>
                      <c:pt idx="150">
                        <c:v>1.5545312663901649</c:v>
                      </c:pt>
                      <c:pt idx="151">
                        <c:v>1.5395837490110993</c:v>
                      </c:pt>
                      <c:pt idx="152">
                        <c:v>1.5209436167845547</c:v>
                      </c:pt>
                      <c:pt idx="153">
                        <c:v>1.4993547478840414</c:v>
                      </c:pt>
                      <c:pt idx="154">
                        <c:v>1.4744468636819943</c:v>
                      </c:pt>
                      <c:pt idx="155">
                        <c:v>1.4507662943621882</c:v>
                      </c:pt>
                      <c:pt idx="156">
                        <c:v>1.4232469306021693</c:v>
                      </c:pt>
                      <c:pt idx="157">
                        <c:v>1.3937288386297735</c:v>
                      </c:pt>
                      <c:pt idx="158">
                        <c:v>1.3677412400314686</c:v>
                      </c:pt>
                      <c:pt idx="159">
                        <c:v>1.3487549946570225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0.50330105515182499</c:v>
                      </c:pt>
                      <c:pt idx="1">
                        <c:v>0.51404515528058603</c:v>
                      </c:pt>
                      <c:pt idx="2">
                        <c:v>0.52129418894347201</c:v>
                      </c:pt>
                      <c:pt idx="3">
                        <c:v>0.52551761395122998</c:v>
                      </c:pt>
                      <c:pt idx="4">
                        <c:v>0.52571825093139501</c:v>
                      </c:pt>
                      <c:pt idx="5">
                        <c:v>0.52063709454578599</c:v>
                      </c:pt>
                      <c:pt idx="6">
                        <c:v>0.51399271789642398</c:v>
                      </c:pt>
                      <c:pt idx="7">
                        <c:v>0.50547883447250597</c:v>
                      </c:pt>
                      <c:pt idx="8">
                        <c:v>0.493054627093094</c:v>
                      </c:pt>
                      <c:pt idx="9">
                        <c:v>0.47878106682196703</c:v>
                      </c:pt>
                      <c:pt idx="10">
                        <c:v>0.463625835007557</c:v>
                      </c:pt>
                      <c:pt idx="11">
                        <c:v>0.443819597725162</c:v>
                      </c:pt>
                      <c:pt idx="12">
                        <c:v>0.42233195996901801</c:v>
                      </c:pt>
                      <c:pt idx="13">
                        <c:v>0.40083227032741298</c:v>
                      </c:pt>
                      <c:pt idx="14">
                        <c:v>0.37674735726805197</c:v>
                      </c:pt>
                      <c:pt idx="15">
                        <c:v>0.35202717344162898</c:v>
                      </c:pt>
                      <c:pt idx="16">
                        <c:v>0.32536600531193499</c:v>
                      </c:pt>
                      <c:pt idx="17">
                        <c:v>0.29818096830060098</c:v>
                      </c:pt>
                      <c:pt idx="18">
                        <c:v>0.27051184127277</c:v>
                      </c:pt>
                      <c:pt idx="19">
                        <c:v>0.23990774445949101</c:v>
                      </c:pt>
                      <c:pt idx="20">
                        <c:v>0.211676282296683</c:v>
                      </c:pt>
                      <c:pt idx="21">
                        <c:v>0.183359320922762</c:v>
                      </c:pt>
                      <c:pt idx="22">
                        <c:v>0.159732967056359</c:v>
                      </c:pt>
                      <c:pt idx="23">
                        <c:v>0.136021265105773</c:v>
                      </c:pt>
                      <c:pt idx="24">
                        <c:v>0.11042881391099101</c:v>
                      </c:pt>
                      <c:pt idx="25">
                        <c:v>8.9486455948432395E-2</c:v>
                      </c:pt>
                      <c:pt idx="26">
                        <c:v>7.1930191400544505E-2</c:v>
                      </c:pt>
                      <c:pt idx="27">
                        <c:v>5.4111423924861297E-2</c:v>
                      </c:pt>
                      <c:pt idx="28">
                        <c:v>4.0734863911036603E-2</c:v>
                      </c:pt>
                      <c:pt idx="29">
                        <c:v>2.7575013685079499E-2</c:v>
                      </c:pt>
                      <c:pt idx="30">
                        <c:v>1.5583884731241201E-2</c:v>
                      </c:pt>
                      <c:pt idx="31">
                        <c:v>6.6050851340457998E-3</c:v>
                      </c:pt>
                      <c:pt idx="32">
                        <c:v>3.1189379047510501E-3</c:v>
                      </c:pt>
                      <c:pt idx="33">
                        <c:v>8.5698008783195202E-4</c:v>
                      </c:pt>
                      <c:pt idx="34">
                        <c:v>1.1467099053771299E-3</c:v>
                      </c:pt>
                      <c:pt idx="35">
                        <c:v>3.6854843886886201E-3</c:v>
                      </c:pt>
                      <c:pt idx="36">
                        <c:v>1.0069458533319701E-2</c:v>
                      </c:pt>
                      <c:pt idx="37">
                        <c:v>2.30536622433066E-2</c:v>
                      </c:pt>
                      <c:pt idx="38">
                        <c:v>3.8278300519341599E-2</c:v>
                      </c:pt>
                      <c:pt idx="39">
                        <c:v>5.3450600087423902E-2</c:v>
                      </c:pt>
                      <c:pt idx="40">
                        <c:v>7.0259560541490407E-2</c:v>
                      </c:pt>
                      <c:pt idx="41">
                        <c:v>9.0672344012909106E-2</c:v>
                      </c:pt>
                      <c:pt idx="42">
                        <c:v>0.11455725859768</c:v>
                      </c:pt>
                      <c:pt idx="43">
                        <c:v>0.140264741018963</c:v>
                      </c:pt>
                      <c:pt idx="44">
                        <c:v>0.167531374137148</c:v>
                      </c:pt>
                      <c:pt idx="45">
                        <c:v>0.195171242298492</c:v>
                      </c:pt>
                      <c:pt idx="46">
                        <c:v>0.223682392880757</c:v>
                      </c:pt>
                      <c:pt idx="47">
                        <c:v>0.25395627630113599</c:v>
                      </c:pt>
                      <c:pt idx="48">
                        <c:v>0.285261220105752</c:v>
                      </c:pt>
                      <c:pt idx="49">
                        <c:v>0.31775087634615801</c:v>
                      </c:pt>
                      <c:pt idx="50">
                        <c:v>0.35347756148167903</c:v>
                      </c:pt>
                      <c:pt idx="51">
                        <c:v>0.38649882851116901</c:v>
                      </c:pt>
                      <c:pt idx="52">
                        <c:v>0.42051003920819002</c:v>
                      </c:pt>
                      <c:pt idx="53">
                        <c:v>0.45479632354053801</c:v>
                      </c:pt>
                      <c:pt idx="54">
                        <c:v>0.490161086776781</c:v>
                      </c:pt>
                      <c:pt idx="55">
                        <c:v>0.52409606628282501</c:v>
                      </c:pt>
                      <c:pt idx="56">
                        <c:v>0.557932924409697</c:v>
                      </c:pt>
                      <c:pt idx="57">
                        <c:v>0.59156317325004304</c:v>
                      </c:pt>
                      <c:pt idx="58">
                        <c:v>0.622879576856321</c:v>
                      </c:pt>
                      <c:pt idx="59">
                        <c:v>0.65097461572711202</c:v>
                      </c:pt>
                      <c:pt idx="60">
                        <c:v>0.67891538356931902</c:v>
                      </c:pt>
                      <c:pt idx="61">
                        <c:v>0.70528370650887295</c:v>
                      </c:pt>
                      <c:pt idx="62">
                        <c:v>0.73106028664996503</c:v>
                      </c:pt>
                      <c:pt idx="63">
                        <c:v>0.75517712412069105</c:v>
                      </c:pt>
                      <c:pt idx="64">
                        <c:v>0.774939499729971</c:v>
                      </c:pt>
                      <c:pt idx="65">
                        <c:v>0.79346428619429099</c:v>
                      </c:pt>
                      <c:pt idx="66">
                        <c:v>0.81191692975099194</c:v>
                      </c:pt>
                      <c:pt idx="67">
                        <c:v>0.829264581474081</c:v>
                      </c:pt>
                      <c:pt idx="68">
                        <c:v>0.84633598523876696</c:v>
                      </c:pt>
                      <c:pt idx="69">
                        <c:v>0.86051334464514995</c:v>
                      </c:pt>
                      <c:pt idx="70">
                        <c:v>0.87464033329199997</c:v>
                      </c:pt>
                      <c:pt idx="71">
                        <c:v>0.88712705386074897</c:v>
                      </c:pt>
                      <c:pt idx="72">
                        <c:v>0.89991547054583798</c:v>
                      </c:pt>
                      <c:pt idx="73">
                        <c:v>0.911410960425172</c:v>
                      </c:pt>
                      <c:pt idx="74">
                        <c:v>0.92253356070986703</c:v>
                      </c:pt>
                      <c:pt idx="75">
                        <c:v>0.933612596489102</c:v>
                      </c:pt>
                      <c:pt idx="76">
                        <c:v>0.94327928504499903</c:v>
                      </c:pt>
                      <c:pt idx="77">
                        <c:v>0.95218458856208499</c:v>
                      </c:pt>
                      <c:pt idx="78">
                        <c:v>0.95992294058653904</c:v>
                      </c:pt>
                      <c:pt idx="79">
                        <c:v>0.96637087933014798</c:v>
                      </c:pt>
                      <c:pt idx="80">
                        <c:v>0.97166858320021599</c:v>
                      </c:pt>
                      <c:pt idx="81">
                        <c:v>0.97806363181780498</c:v>
                      </c:pt>
                      <c:pt idx="82">
                        <c:v>0.98497578854458501</c:v>
                      </c:pt>
                      <c:pt idx="83">
                        <c:v>0.988165976803831</c:v>
                      </c:pt>
                      <c:pt idx="84">
                        <c:v>0.99062982206268102</c:v>
                      </c:pt>
                      <c:pt idx="85">
                        <c:v>0.99317692366849897</c:v>
                      </c:pt>
                      <c:pt idx="86">
                        <c:v>0.99509376920577097</c:v>
                      </c:pt>
                      <c:pt idx="87">
                        <c:v>0.99828761208501304</c:v>
                      </c:pt>
                      <c:pt idx="88">
                        <c:v>0.99978128330962202</c:v>
                      </c:pt>
                      <c:pt idx="89">
                        <c:v>0.99976295551386396</c:v>
                      </c:pt>
                      <c:pt idx="90">
                        <c:v>0.99821346133204103</c:v>
                      </c:pt>
                      <c:pt idx="91">
                        <c:v>1</c:v>
                      </c:pt>
                      <c:pt idx="92">
                        <c:v>0.999916950472858</c:v>
                      </c:pt>
                      <c:pt idx="93">
                        <c:v>0.99874302146009897</c:v>
                      </c:pt>
                      <c:pt idx="94">
                        <c:v>0.99647977610998195</c:v>
                      </c:pt>
                      <c:pt idx="95">
                        <c:v>0.99492632445214502</c:v>
                      </c:pt>
                      <c:pt idx="96">
                        <c:v>0.99591734745990301</c:v>
                      </c:pt>
                      <c:pt idx="97">
                        <c:v>0.99382014714407296</c:v>
                      </c:pt>
                      <c:pt idx="98">
                        <c:v>0.99112745239538902</c:v>
                      </c:pt>
                      <c:pt idx="99">
                        <c:v>0.990139778717953</c:v>
                      </c:pt>
                      <c:pt idx="100">
                        <c:v>0.98805551825019999</c:v>
                      </c:pt>
                      <c:pt idx="101">
                        <c:v>0.98662405842459799</c:v>
                      </c:pt>
                      <c:pt idx="102">
                        <c:v>0.98627722855557498</c:v>
                      </c:pt>
                      <c:pt idx="103">
                        <c:v>0.98484424042823504</c:v>
                      </c:pt>
                      <c:pt idx="104">
                        <c:v>0.98453013374591103</c:v>
                      </c:pt>
                      <c:pt idx="105">
                        <c:v>0.98346396675502201</c:v>
                      </c:pt>
                      <c:pt idx="106">
                        <c:v>0.984113337259652</c:v>
                      </c:pt>
                      <c:pt idx="107">
                        <c:v>0.98566058335171602</c:v>
                      </c:pt>
                      <c:pt idx="108">
                        <c:v>0.98404452651567198</c:v>
                      </c:pt>
                      <c:pt idx="109">
                        <c:v>0.98329290705426198</c:v>
                      </c:pt>
                      <c:pt idx="110">
                        <c:v>0.98367882673255203</c:v>
                      </c:pt>
                      <c:pt idx="111">
                        <c:v>0.98445948206954503</c:v>
                      </c:pt>
                      <c:pt idx="112">
                        <c:v>0.98560918096196803</c:v>
                      </c:pt>
                      <c:pt idx="113">
                        <c:v>0.98638214952969405</c:v>
                      </c:pt>
                      <c:pt idx="114">
                        <c:v>0.98602915484642695</c:v>
                      </c:pt>
                      <c:pt idx="115">
                        <c:v>0.98595194126298802</c:v>
                      </c:pt>
                      <c:pt idx="116">
                        <c:v>0.98719063782819105</c:v>
                      </c:pt>
                      <c:pt idx="117">
                        <c:v>0.98812931195002296</c:v>
                      </c:pt>
                      <c:pt idx="118">
                        <c:v>0.98770187523781705</c:v>
                      </c:pt>
                      <c:pt idx="119">
                        <c:v>0.98799779674905297</c:v>
                      </c:pt>
                      <c:pt idx="120">
                        <c:v>0.98806625958317296</c:v>
                      </c:pt>
                      <c:pt idx="121">
                        <c:v>0.98815510335965795</c:v>
                      </c:pt>
                      <c:pt idx="122">
                        <c:v>0.98663240207089598</c:v>
                      </c:pt>
                      <c:pt idx="123">
                        <c:v>0.98505441976821995</c:v>
                      </c:pt>
                      <c:pt idx="124">
                        <c:v>0.98386539790135397</c:v>
                      </c:pt>
                      <c:pt idx="125">
                        <c:v>0.98289500210459502</c:v>
                      </c:pt>
                      <c:pt idx="126">
                        <c:v>0.98001501727212503</c:v>
                      </c:pt>
                      <c:pt idx="127">
                        <c:v>0.97777217900587898</c:v>
                      </c:pt>
                      <c:pt idx="128">
                        <c:v>0.97476168004145902</c:v>
                      </c:pt>
                      <c:pt idx="129">
                        <c:v>0.97132752906756303</c:v>
                      </c:pt>
                      <c:pt idx="130">
                        <c:v>0.967224675635033</c:v>
                      </c:pt>
                      <c:pt idx="131">
                        <c:v>0.96174078697629295</c:v>
                      </c:pt>
                      <c:pt idx="132">
                        <c:v>0.95573507811295699</c:v>
                      </c:pt>
                      <c:pt idx="133">
                        <c:v>0.951033475557578</c:v>
                      </c:pt>
                      <c:pt idx="134">
                        <c:v>0.945565425928792</c:v>
                      </c:pt>
                      <c:pt idx="135">
                        <c:v>0.93831671194925903</c:v>
                      </c:pt>
                      <c:pt idx="136">
                        <c:v>0.93054558627039596</c:v>
                      </c:pt>
                      <c:pt idx="137">
                        <c:v>0.922947322569587</c:v>
                      </c:pt>
                      <c:pt idx="138">
                        <c:v>0.91555228313027004</c:v>
                      </c:pt>
                      <c:pt idx="139">
                        <c:v>0.90728661996028404</c:v>
                      </c:pt>
                      <c:pt idx="140">
                        <c:v>0.89874812542074201</c:v>
                      </c:pt>
                      <c:pt idx="141">
                        <c:v>0.88888342307774904</c:v>
                      </c:pt>
                      <c:pt idx="142">
                        <c:v>0.87959204594886797</c:v>
                      </c:pt>
                      <c:pt idx="143">
                        <c:v>0.87286620180292795</c:v>
                      </c:pt>
                      <c:pt idx="144">
                        <c:v>0.86628516197072603</c:v>
                      </c:pt>
                      <c:pt idx="145">
                        <c:v>0.85876371798402895</c:v>
                      </c:pt>
                      <c:pt idx="146">
                        <c:v>0.85007470807528795</c:v>
                      </c:pt>
                      <c:pt idx="147">
                        <c:v>0.84173384175394494</c:v>
                      </c:pt>
                      <c:pt idx="148">
                        <c:v>0.83373381833913995</c:v>
                      </c:pt>
                      <c:pt idx="149">
                        <c:v>0.82623282142763499</c:v>
                      </c:pt>
                      <c:pt idx="150">
                        <c:v>0.817245458384804</c:v>
                      </c:pt>
                      <c:pt idx="151">
                        <c:v>0.80938727569251501</c:v>
                      </c:pt>
                      <c:pt idx="152">
                        <c:v>0.79958781798124601</c:v>
                      </c:pt>
                      <c:pt idx="153">
                        <c:v>0.78823815558328103</c:v>
                      </c:pt>
                      <c:pt idx="154">
                        <c:v>0.77514362626617905</c:v>
                      </c:pt>
                      <c:pt idx="155">
                        <c:v>0.76269431878231098</c:v>
                      </c:pt>
                      <c:pt idx="156">
                        <c:v>0.74822688699964901</c:v>
                      </c:pt>
                      <c:pt idx="157">
                        <c:v>0.73270868731708905</c:v>
                      </c:pt>
                      <c:pt idx="158">
                        <c:v>0.71904653243608097</c:v>
                      </c:pt>
                      <c:pt idx="159">
                        <c:v>0.70906511672607297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0.62912631893978122</c:v>
                      </c:pt>
                      <c:pt idx="1">
                        <c:v>0.64255644410073254</c:v>
                      </c:pt>
                      <c:pt idx="2">
                        <c:v>0.65161773617934005</c:v>
                      </c:pt>
                      <c:pt idx="3">
                        <c:v>0.6568970174390375</c:v>
                      </c:pt>
                      <c:pt idx="4">
                        <c:v>0.6571478136642438</c:v>
                      </c:pt>
                      <c:pt idx="5">
                        <c:v>0.65079636818223252</c:v>
                      </c:pt>
                      <c:pt idx="6">
                        <c:v>0.64249089737053</c:v>
                      </c:pt>
                      <c:pt idx="7">
                        <c:v>0.63184854309063243</c:v>
                      </c:pt>
                      <c:pt idx="8">
                        <c:v>0.61631828386636744</c:v>
                      </c:pt>
                      <c:pt idx="9">
                        <c:v>0.59847633352745877</c:v>
                      </c:pt>
                      <c:pt idx="10">
                        <c:v>0.57953229375944626</c:v>
                      </c:pt>
                      <c:pt idx="11">
                        <c:v>0.55477449715645255</c:v>
                      </c:pt>
                      <c:pt idx="12">
                        <c:v>0.52791494996127253</c:v>
                      </c:pt>
                      <c:pt idx="13">
                        <c:v>0.50104033790926628</c:v>
                      </c:pt>
                      <c:pt idx="14">
                        <c:v>0.47093419658506497</c:v>
                      </c:pt>
                      <c:pt idx="15">
                        <c:v>0.44003396680203621</c:v>
                      </c:pt>
                      <c:pt idx="16">
                        <c:v>0.40670750663991873</c:v>
                      </c:pt>
                      <c:pt idx="17">
                        <c:v>0.37272621037575121</c:v>
                      </c:pt>
                      <c:pt idx="18">
                        <c:v>0.33813980159096252</c:v>
                      </c:pt>
                      <c:pt idx="19">
                        <c:v>0.29988468057436374</c:v>
                      </c:pt>
                      <c:pt idx="20">
                        <c:v>0.26459535287085378</c:v>
                      </c:pt>
                      <c:pt idx="21">
                        <c:v>0.22919915115345249</c:v>
                      </c:pt>
                      <c:pt idx="22">
                        <c:v>0.19966620882044875</c:v>
                      </c:pt>
                      <c:pt idx="23">
                        <c:v>0.17002658138221627</c:v>
                      </c:pt>
                      <c:pt idx="24">
                        <c:v>0.13803601738873875</c:v>
                      </c:pt>
                      <c:pt idx="25">
                        <c:v>0.1118580699355405</c:v>
                      </c:pt>
                      <c:pt idx="26">
                        <c:v>8.9912739250680634E-2</c:v>
                      </c:pt>
                      <c:pt idx="27">
                        <c:v>6.7639279906076627E-2</c:v>
                      </c:pt>
                      <c:pt idx="28">
                        <c:v>5.0918579888795751E-2</c:v>
                      </c:pt>
                      <c:pt idx="29">
                        <c:v>3.4468767106349371E-2</c:v>
                      </c:pt>
                      <c:pt idx="30">
                        <c:v>1.9479855914051502E-2</c:v>
                      </c:pt>
                      <c:pt idx="31">
                        <c:v>8.2563564175572503E-3</c:v>
                      </c:pt>
                      <c:pt idx="32">
                        <c:v>3.8986723809388128E-3</c:v>
                      </c:pt>
                      <c:pt idx="33">
                        <c:v>1.07122510978994E-3</c:v>
                      </c:pt>
                      <c:pt idx="34">
                        <c:v>1.4333873817214125E-3</c:v>
                      </c:pt>
                      <c:pt idx="35">
                        <c:v>4.6068554858607752E-3</c:v>
                      </c:pt>
                      <c:pt idx="36">
                        <c:v>1.2586823166649625E-2</c:v>
                      </c:pt>
                      <c:pt idx="37">
                        <c:v>2.881707780413325E-2</c:v>
                      </c:pt>
                      <c:pt idx="38">
                        <c:v>4.7847875649177002E-2</c:v>
                      </c:pt>
                      <c:pt idx="39">
                        <c:v>6.6813250109279881E-2</c:v>
                      </c:pt>
                      <c:pt idx="40">
                        <c:v>8.7824450676863008E-2</c:v>
                      </c:pt>
                      <c:pt idx="41">
                        <c:v>0.11334043001613639</c:v>
                      </c:pt>
                      <c:pt idx="42">
                        <c:v>0.1431965732471</c:v>
                      </c:pt>
                      <c:pt idx="43">
                        <c:v>0.17533092627370375</c:v>
                      </c:pt>
                      <c:pt idx="44">
                        <c:v>0.209414217671435</c:v>
                      </c:pt>
                      <c:pt idx="45">
                        <c:v>0.24396405287311501</c:v>
                      </c:pt>
                      <c:pt idx="46">
                        <c:v>0.27960299110094627</c:v>
                      </c:pt>
                      <c:pt idx="47">
                        <c:v>0.31744534537642</c:v>
                      </c:pt>
                      <c:pt idx="48">
                        <c:v>0.35657652513219001</c:v>
                      </c:pt>
                      <c:pt idx="49">
                        <c:v>0.39718859543269752</c:v>
                      </c:pt>
                      <c:pt idx="50">
                        <c:v>0.44184695185209877</c:v>
                      </c:pt>
                      <c:pt idx="51">
                        <c:v>0.48312353563896127</c:v>
                      </c:pt>
                      <c:pt idx="52">
                        <c:v>0.52563754901023751</c:v>
                      </c:pt>
                      <c:pt idx="53">
                        <c:v>0.56849540442567248</c:v>
                      </c:pt>
                      <c:pt idx="54">
                        <c:v>0.61270135847097629</c:v>
                      </c:pt>
                      <c:pt idx="55">
                        <c:v>0.65512008285353129</c:v>
                      </c:pt>
                      <c:pt idx="56">
                        <c:v>0.69741615551212122</c:v>
                      </c:pt>
                      <c:pt idx="57">
                        <c:v>0.7394539665625538</c:v>
                      </c:pt>
                      <c:pt idx="58">
                        <c:v>0.77859947107040128</c:v>
                      </c:pt>
                      <c:pt idx="59">
                        <c:v>0.81371826965889005</c:v>
                      </c:pt>
                      <c:pt idx="60">
                        <c:v>0.84864422946164875</c:v>
                      </c:pt>
                      <c:pt idx="61">
                        <c:v>0.88160463313609116</c:v>
                      </c:pt>
                      <c:pt idx="62">
                        <c:v>0.91382535831245626</c:v>
                      </c:pt>
                      <c:pt idx="63">
                        <c:v>0.94397140515086386</c:v>
                      </c:pt>
                      <c:pt idx="64">
                        <c:v>0.96867437466246376</c:v>
                      </c:pt>
                      <c:pt idx="65">
                        <c:v>0.99183035774286377</c:v>
                      </c:pt>
                      <c:pt idx="66">
                        <c:v>1.01489616218874</c:v>
                      </c:pt>
                      <c:pt idx="67">
                        <c:v>1.0365807268426013</c:v>
                      </c:pt>
                      <c:pt idx="68">
                        <c:v>1.0579199815484588</c:v>
                      </c:pt>
                      <c:pt idx="69">
                        <c:v>1.0756416808064375</c:v>
                      </c:pt>
                      <c:pt idx="70">
                        <c:v>1.093300416615</c:v>
                      </c:pt>
                      <c:pt idx="71">
                        <c:v>1.1089088173259363</c:v>
                      </c:pt>
                      <c:pt idx="72">
                        <c:v>1.1248943381822976</c:v>
                      </c:pt>
                      <c:pt idx="73">
                        <c:v>1.139263700531465</c:v>
                      </c:pt>
                      <c:pt idx="74">
                        <c:v>1.1531669508873339</c:v>
                      </c:pt>
                      <c:pt idx="75">
                        <c:v>1.1670157456113774</c:v>
                      </c:pt>
                      <c:pt idx="76">
                        <c:v>1.1790991063062488</c:v>
                      </c:pt>
                      <c:pt idx="77">
                        <c:v>1.1902307357026063</c:v>
                      </c:pt>
                      <c:pt idx="78">
                        <c:v>1.1999036757331738</c:v>
                      </c:pt>
                      <c:pt idx="79">
                        <c:v>1.2079635991626849</c:v>
                      </c:pt>
                      <c:pt idx="80">
                        <c:v>1.21458572900027</c:v>
                      </c:pt>
                      <c:pt idx="81">
                        <c:v>1.2225795397722563</c:v>
                      </c:pt>
                      <c:pt idx="82">
                        <c:v>1.2312197356807313</c:v>
                      </c:pt>
                      <c:pt idx="83">
                        <c:v>1.2352074710047887</c:v>
                      </c:pt>
                      <c:pt idx="84">
                        <c:v>1.2382872775783513</c:v>
                      </c:pt>
                      <c:pt idx="85">
                        <c:v>1.2414711545856236</c:v>
                      </c:pt>
                      <c:pt idx="86">
                        <c:v>1.2438672115072138</c:v>
                      </c:pt>
                      <c:pt idx="87">
                        <c:v>1.2478595151062664</c:v>
                      </c:pt>
                      <c:pt idx="88">
                        <c:v>1.2497266041370274</c:v>
                      </c:pt>
                      <c:pt idx="89">
                        <c:v>1.2497036943923299</c:v>
                      </c:pt>
                      <c:pt idx="90">
                        <c:v>1.2477668266650512</c:v>
                      </c:pt>
                      <c:pt idx="91">
                        <c:v>1.25</c:v>
                      </c:pt>
                      <c:pt idx="92">
                        <c:v>1.2498961880910726</c:v>
                      </c:pt>
                      <c:pt idx="93">
                        <c:v>1.2484287768251237</c:v>
                      </c:pt>
                      <c:pt idx="94">
                        <c:v>1.2455997201374776</c:v>
                      </c:pt>
                      <c:pt idx="95">
                        <c:v>1.2436579055651813</c:v>
                      </c:pt>
                      <c:pt idx="96">
                        <c:v>1.2448966843248788</c:v>
                      </c:pt>
                      <c:pt idx="97">
                        <c:v>1.2422751839300912</c:v>
                      </c:pt>
                      <c:pt idx="98">
                        <c:v>1.2389093154942363</c:v>
                      </c:pt>
                      <c:pt idx="99">
                        <c:v>1.2376747233974412</c:v>
                      </c:pt>
                      <c:pt idx="100">
                        <c:v>1.23506939781275</c:v>
                      </c:pt>
                      <c:pt idx="101">
                        <c:v>1.2332800730307474</c:v>
                      </c:pt>
                      <c:pt idx="102">
                        <c:v>1.2328465356944687</c:v>
                      </c:pt>
                      <c:pt idx="103">
                        <c:v>1.2310553005352938</c:v>
                      </c:pt>
                      <c:pt idx="104">
                        <c:v>1.2306626671823888</c:v>
                      </c:pt>
                      <c:pt idx="105">
                        <c:v>1.2293299584437776</c:v>
                      </c:pt>
                      <c:pt idx="106">
                        <c:v>1.230141671574565</c:v>
                      </c:pt>
                      <c:pt idx="107">
                        <c:v>1.2320757291896451</c:v>
                      </c:pt>
                      <c:pt idx="108">
                        <c:v>1.2300556581445901</c:v>
                      </c:pt>
                      <c:pt idx="109">
                        <c:v>1.2291161338178274</c:v>
                      </c:pt>
                      <c:pt idx="110">
                        <c:v>1.22959853341569</c:v>
                      </c:pt>
                      <c:pt idx="111">
                        <c:v>1.2305743525869313</c:v>
                      </c:pt>
                      <c:pt idx="112">
                        <c:v>1.2320114762024601</c:v>
                      </c:pt>
                      <c:pt idx="113">
                        <c:v>1.2329776869121176</c:v>
                      </c:pt>
                      <c:pt idx="114">
                        <c:v>1.2325364435580337</c:v>
                      </c:pt>
                      <c:pt idx="115">
                        <c:v>1.2324399265787349</c:v>
                      </c:pt>
                      <c:pt idx="116">
                        <c:v>1.2339882972852387</c:v>
                      </c:pt>
                      <c:pt idx="117">
                        <c:v>1.2351616399375287</c:v>
                      </c:pt>
                      <c:pt idx="118">
                        <c:v>1.2346273440472713</c:v>
                      </c:pt>
                      <c:pt idx="119">
                        <c:v>1.2349972459363161</c:v>
                      </c:pt>
                      <c:pt idx="120">
                        <c:v>1.2350828244789662</c:v>
                      </c:pt>
                      <c:pt idx="121">
                        <c:v>1.2351938791995725</c:v>
                      </c:pt>
                      <c:pt idx="122">
                        <c:v>1.2332905025886201</c:v>
                      </c:pt>
                      <c:pt idx="123">
                        <c:v>1.2313180247102748</c:v>
                      </c:pt>
                      <c:pt idx="124">
                        <c:v>1.2298317473766924</c:v>
                      </c:pt>
                      <c:pt idx="125">
                        <c:v>1.2286187526307437</c:v>
                      </c:pt>
                      <c:pt idx="126">
                        <c:v>1.2250187715901564</c:v>
                      </c:pt>
                      <c:pt idx="127">
                        <c:v>1.2222152237573487</c:v>
                      </c:pt>
                      <c:pt idx="128">
                        <c:v>1.2184521000518238</c:v>
                      </c:pt>
                      <c:pt idx="129">
                        <c:v>1.2141594113344538</c:v>
                      </c:pt>
                      <c:pt idx="130">
                        <c:v>1.2090308445437912</c:v>
                      </c:pt>
                      <c:pt idx="131">
                        <c:v>1.2021759837203663</c:v>
                      </c:pt>
                      <c:pt idx="132">
                        <c:v>1.1946688476411962</c:v>
                      </c:pt>
                      <c:pt idx="133">
                        <c:v>1.1887918444469725</c:v>
                      </c:pt>
                      <c:pt idx="134">
                        <c:v>1.18195678241099</c:v>
                      </c:pt>
                      <c:pt idx="135">
                        <c:v>1.1728958899365738</c:v>
                      </c:pt>
                      <c:pt idx="136">
                        <c:v>1.163181982837995</c:v>
                      </c:pt>
                      <c:pt idx="137">
                        <c:v>1.1536841532119837</c:v>
                      </c:pt>
                      <c:pt idx="138">
                        <c:v>1.1444403539128376</c:v>
                      </c:pt>
                      <c:pt idx="139">
                        <c:v>1.134108274950355</c:v>
                      </c:pt>
                      <c:pt idx="140">
                        <c:v>1.1234351567759275</c:v>
                      </c:pt>
                      <c:pt idx="141">
                        <c:v>1.1111042788471863</c:v>
                      </c:pt>
                      <c:pt idx="142">
                        <c:v>1.0994900574360851</c:v>
                      </c:pt>
                      <c:pt idx="143">
                        <c:v>1.0910827522536599</c:v>
                      </c:pt>
                      <c:pt idx="144">
                        <c:v>1.0828564524634074</c:v>
                      </c:pt>
                      <c:pt idx="145">
                        <c:v>1.0734546474800362</c:v>
                      </c:pt>
                      <c:pt idx="146">
                        <c:v>1.0625933850941101</c:v>
                      </c:pt>
                      <c:pt idx="147">
                        <c:v>1.0521673021924312</c:v>
                      </c:pt>
                      <c:pt idx="148">
                        <c:v>1.0421672729239249</c:v>
                      </c:pt>
                      <c:pt idx="149">
                        <c:v>1.0327910267845437</c:v>
                      </c:pt>
                      <c:pt idx="150">
                        <c:v>1.021556822981005</c:v>
                      </c:pt>
                      <c:pt idx="151">
                        <c:v>1.0117340946156437</c:v>
                      </c:pt>
                      <c:pt idx="152">
                        <c:v>0.99948477247655754</c:v>
                      </c:pt>
                      <c:pt idx="153">
                        <c:v>0.98529769447910132</c:v>
                      </c:pt>
                      <c:pt idx="154">
                        <c:v>0.96892953283272387</c:v>
                      </c:pt>
                      <c:pt idx="155">
                        <c:v>0.95336789847788872</c:v>
                      </c:pt>
                      <c:pt idx="156">
                        <c:v>0.93528360874956129</c:v>
                      </c:pt>
                      <c:pt idx="157">
                        <c:v>0.91588585914636134</c:v>
                      </c:pt>
                      <c:pt idx="158">
                        <c:v>0.89880816554510123</c:v>
                      </c:pt>
                      <c:pt idx="159">
                        <c:v>0.88633139590759125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0.37747579136386877</c:v>
                      </c:pt>
                      <c:pt idx="1">
                        <c:v>0.38553386646043952</c:v>
                      </c:pt>
                      <c:pt idx="2">
                        <c:v>0.39097064170760398</c:v>
                      </c:pt>
                      <c:pt idx="3">
                        <c:v>0.39413821046342246</c:v>
                      </c:pt>
                      <c:pt idx="4">
                        <c:v>0.39428868819854623</c:v>
                      </c:pt>
                      <c:pt idx="5">
                        <c:v>0.39047782090933947</c:v>
                      </c:pt>
                      <c:pt idx="6">
                        <c:v>0.38549453842231796</c:v>
                      </c:pt>
                      <c:pt idx="7">
                        <c:v>0.3791091258543795</c:v>
                      </c:pt>
                      <c:pt idx="8">
                        <c:v>0.3697909703198205</c:v>
                      </c:pt>
                      <c:pt idx="9">
                        <c:v>0.35908580011647528</c:v>
                      </c:pt>
                      <c:pt idx="10">
                        <c:v>0.34771937625566773</c:v>
                      </c:pt>
                      <c:pt idx="11">
                        <c:v>0.3328646982938715</c:v>
                      </c:pt>
                      <c:pt idx="12">
                        <c:v>0.31674896997676349</c:v>
                      </c:pt>
                      <c:pt idx="13">
                        <c:v>0.30062420274555973</c:v>
                      </c:pt>
                      <c:pt idx="14">
                        <c:v>0.28256051795103898</c:v>
                      </c:pt>
                      <c:pt idx="15">
                        <c:v>0.26402038008122175</c:v>
                      </c:pt>
                      <c:pt idx="16">
                        <c:v>0.24402450398395126</c:v>
                      </c:pt>
                      <c:pt idx="17">
                        <c:v>0.22363572622545075</c:v>
                      </c:pt>
                      <c:pt idx="18">
                        <c:v>0.20288388095457749</c:v>
                      </c:pt>
                      <c:pt idx="19">
                        <c:v>0.17993080834461825</c:v>
                      </c:pt>
                      <c:pt idx="20">
                        <c:v>0.15875721172251225</c:v>
                      </c:pt>
                      <c:pt idx="21">
                        <c:v>0.13751949069207151</c:v>
                      </c:pt>
                      <c:pt idx="22">
                        <c:v>0.11979972529226926</c:v>
                      </c:pt>
                      <c:pt idx="23">
                        <c:v>0.10201594882932975</c:v>
                      </c:pt>
                      <c:pt idx="24">
                        <c:v>8.2821610433243251E-2</c:v>
                      </c:pt>
                      <c:pt idx="25">
                        <c:v>6.7114841961324292E-2</c:v>
                      </c:pt>
                      <c:pt idx="26">
                        <c:v>5.3947643550408375E-2</c:v>
                      </c:pt>
                      <c:pt idx="27">
                        <c:v>4.0583567943645975E-2</c:v>
                      </c:pt>
                      <c:pt idx="28">
                        <c:v>3.0551147933277453E-2</c:v>
                      </c:pt>
                      <c:pt idx="29">
                        <c:v>2.0681260263809623E-2</c:v>
                      </c:pt>
                      <c:pt idx="30">
                        <c:v>1.1687913548430901E-2</c:v>
                      </c:pt>
                      <c:pt idx="31">
                        <c:v>4.95381385053435E-3</c:v>
                      </c:pt>
                      <c:pt idx="32">
                        <c:v>2.3392034285632875E-3</c:v>
                      </c:pt>
                      <c:pt idx="33">
                        <c:v>6.4273506587396402E-4</c:v>
                      </c:pt>
                      <c:pt idx="34">
                        <c:v>8.6003242903284738E-4</c:v>
                      </c:pt>
                      <c:pt idx="35">
                        <c:v>2.7641132915164649E-3</c:v>
                      </c:pt>
                      <c:pt idx="36">
                        <c:v>7.5520938999897756E-3</c:v>
                      </c:pt>
                      <c:pt idx="37">
                        <c:v>1.729024668247995E-2</c:v>
                      </c:pt>
                      <c:pt idx="38">
                        <c:v>2.8708725389506199E-2</c:v>
                      </c:pt>
                      <c:pt idx="39">
                        <c:v>4.0087950065567923E-2</c:v>
                      </c:pt>
                      <c:pt idx="40">
                        <c:v>5.2694670406117805E-2</c:v>
                      </c:pt>
                      <c:pt idx="41">
                        <c:v>6.8004258009681823E-2</c:v>
                      </c:pt>
                      <c:pt idx="42">
                        <c:v>8.5917943948259995E-2</c:v>
                      </c:pt>
                      <c:pt idx="43">
                        <c:v>0.10519855576422224</c:v>
                      </c:pt>
                      <c:pt idx="44">
                        <c:v>0.12564853060286099</c:v>
                      </c:pt>
                      <c:pt idx="45">
                        <c:v>0.146378431723869</c:v>
                      </c:pt>
                      <c:pt idx="46">
                        <c:v>0.16776179466056776</c:v>
                      </c:pt>
                      <c:pt idx="47">
                        <c:v>0.19046720722585198</c:v>
                      </c:pt>
                      <c:pt idx="48">
                        <c:v>0.21394591507931399</c:v>
                      </c:pt>
                      <c:pt idx="49">
                        <c:v>0.23831315725961849</c:v>
                      </c:pt>
                      <c:pt idx="50">
                        <c:v>0.26510817111125928</c:v>
                      </c:pt>
                      <c:pt idx="51">
                        <c:v>0.28987412138337676</c:v>
                      </c:pt>
                      <c:pt idx="52">
                        <c:v>0.31538252940614253</c:v>
                      </c:pt>
                      <c:pt idx="53">
                        <c:v>0.34109724265540353</c:v>
                      </c:pt>
                      <c:pt idx="54">
                        <c:v>0.36762081508258576</c:v>
                      </c:pt>
                      <c:pt idx="55">
                        <c:v>0.39307204971211873</c:v>
                      </c:pt>
                      <c:pt idx="56">
                        <c:v>0.41844969330727277</c:v>
                      </c:pt>
                      <c:pt idx="57">
                        <c:v>0.44367237993753228</c:v>
                      </c:pt>
                      <c:pt idx="58">
                        <c:v>0.46715968264224073</c:v>
                      </c:pt>
                      <c:pt idx="59">
                        <c:v>0.48823096179533398</c:v>
                      </c:pt>
                      <c:pt idx="60">
                        <c:v>0.50918653767698929</c:v>
                      </c:pt>
                      <c:pt idx="61">
                        <c:v>0.52896277988165474</c:v>
                      </c:pt>
                      <c:pt idx="62">
                        <c:v>0.5482952149874738</c:v>
                      </c:pt>
                      <c:pt idx="63">
                        <c:v>0.56638284309051823</c:v>
                      </c:pt>
                      <c:pt idx="64">
                        <c:v>0.58120462479747825</c:v>
                      </c:pt>
                      <c:pt idx="65">
                        <c:v>0.59509821464571822</c:v>
                      </c:pt>
                      <c:pt idx="66">
                        <c:v>0.60893769731324399</c:v>
                      </c:pt>
                      <c:pt idx="67">
                        <c:v>0.62194843610556072</c:v>
                      </c:pt>
                      <c:pt idx="68">
                        <c:v>0.63475198892907525</c:v>
                      </c:pt>
                      <c:pt idx="69">
                        <c:v>0.64538500848386249</c:v>
                      </c:pt>
                      <c:pt idx="70">
                        <c:v>0.65598024996899995</c:v>
                      </c:pt>
                      <c:pt idx="71">
                        <c:v>0.66534529039556167</c:v>
                      </c:pt>
                      <c:pt idx="72">
                        <c:v>0.67493660290937851</c:v>
                      </c:pt>
                      <c:pt idx="73">
                        <c:v>0.68355822031887903</c:v>
                      </c:pt>
                      <c:pt idx="74">
                        <c:v>0.69190017053240027</c:v>
                      </c:pt>
                      <c:pt idx="75">
                        <c:v>0.70020944736682655</c:v>
                      </c:pt>
                      <c:pt idx="76">
                        <c:v>0.70745946378374924</c:v>
                      </c:pt>
                      <c:pt idx="77">
                        <c:v>0.71413844142156369</c:v>
                      </c:pt>
                      <c:pt idx="78">
                        <c:v>0.71994220543990428</c:v>
                      </c:pt>
                      <c:pt idx="79">
                        <c:v>0.72477815949761104</c:v>
                      </c:pt>
                      <c:pt idx="80">
                        <c:v>0.72875143740016202</c:v>
                      </c:pt>
                      <c:pt idx="81">
                        <c:v>0.73354772386335376</c:v>
                      </c:pt>
                      <c:pt idx="82">
                        <c:v>0.73873184140843873</c:v>
                      </c:pt>
                      <c:pt idx="83">
                        <c:v>0.74112448260287322</c:v>
                      </c:pt>
                      <c:pt idx="84">
                        <c:v>0.74297236654701071</c:v>
                      </c:pt>
                      <c:pt idx="85">
                        <c:v>0.7448826927513742</c:v>
                      </c:pt>
                      <c:pt idx="86">
                        <c:v>0.74632032690432826</c:v>
                      </c:pt>
                      <c:pt idx="87">
                        <c:v>0.74871570906375973</c:v>
                      </c:pt>
                      <c:pt idx="88">
                        <c:v>0.74983596248221651</c:v>
                      </c:pt>
                      <c:pt idx="89">
                        <c:v>0.74982221663539794</c:v>
                      </c:pt>
                      <c:pt idx="90">
                        <c:v>0.74866009599903083</c:v>
                      </c:pt>
                      <c:pt idx="91">
                        <c:v>0.75</c:v>
                      </c:pt>
                      <c:pt idx="92">
                        <c:v>0.7499377128546435</c:v>
                      </c:pt>
                      <c:pt idx="93">
                        <c:v>0.74905726609507428</c:v>
                      </c:pt>
                      <c:pt idx="94">
                        <c:v>0.74735983208248646</c:v>
                      </c:pt>
                      <c:pt idx="95">
                        <c:v>0.74619474333910873</c:v>
                      </c:pt>
                      <c:pt idx="96">
                        <c:v>0.74693801059492726</c:v>
                      </c:pt>
                      <c:pt idx="97">
                        <c:v>0.74536511035805475</c:v>
                      </c:pt>
                      <c:pt idx="98">
                        <c:v>0.74334558929654171</c:v>
                      </c:pt>
                      <c:pt idx="99">
                        <c:v>0.74260483403846478</c:v>
                      </c:pt>
                      <c:pt idx="100">
                        <c:v>0.74104163868764994</c:v>
                      </c:pt>
                      <c:pt idx="101">
                        <c:v>0.7399680438184485</c:v>
                      </c:pt>
                      <c:pt idx="102">
                        <c:v>0.73970792141668129</c:v>
                      </c:pt>
                      <c:pt idx="103">
                        <c:v>0.73863318032117631</c:v>
                      </c:pt>
                      <c:pt idx="104">
                        <c:v>0.73839760030943324</c:v>
                      </c:pt>
                      <c:pt idx="105">
                        <c:v>0.73759797506626645</c:v>
                      </c:pt>
                      <c:pt idx="106">
                        <c:v>0.738085002944739</c:v>
                      </c:pt>
                      <c:pt idx="107">
                        <c:v>0.73924543751378702</c:v>
                      </c:pt>
                      <c:pt idx="108">
                        <c:v>0.73803339488675401</c:v>
                      </c:pt>
                      <c:pt idx="109">
                        <c:v>0.73746968029069648</c:v>
                      </c:pt>
                      <c:pt idx="110">
                        <c:v>0.73775912004941402</c:v>
                      </c:pt>
                      <c:pt idx="111">
                        <c:v>0.7383446115521588</c:v>
                      </c:pt>
                      <c:pt idx="112">
                        <c:v>0.73920688572147597</c:v>
                      </c:pt>
                      <c:pt idx="113">
                        <c:v>0.73978661214727048</c:v>
                      </c:pt>
                      <c:pt idx="114">
                        <c:v>0.73952186613482018</c:v>
                      </c:pt>
                      <c:pt idx="115">
                        <c:v>0.73946395594724101</c:v>
                      </c:pt>
                      <c:pt idx="116">
                        <c:v>0.74039297837114326</c:v>
                      </c:pt>
                      <c:pt idx="117">
                        <c:v>0.74109698396251722</c:v>
                      </c:pt>
                      <c:pt idx="118">
                        <c:v>0.74077640642836284</c:v>
                      </c:pt>
                      <c:pt idx="119">
                        <c:v>0.74099834756178973</c:v>
                      </c:pt>
                      <c:pt idx="120">
                        <c:v>0.74104969468737969</c:v>
                      </c:pt>
                      <c:pt idx="121">
                        <c:v>0.74111632751974343</c:v>
                      </c:pt>
                      <c:pt idx="122">
                        <c:v>0.73997430155317201</c:v>
                      </c:pt>
                      <c:pt idx="123">
                        <c:v>0.73879081482616493</c:v>
                      </c:pt>
                      <c:pt idx="124">
                        <c:v>0.7378990484260155</c:v>
                      </c:pt>
                      <c:pt idx="125">
                        <c:v>0.73717125157844632</c:v>
                      </c:pt>
                      <c:pt idx="126">
                        <c:v>0.7350112629540938</c:v>
                      </c:pt>
                      <c:pt idx="127">
                        <c:v>0.73332913425440927</c:v>
                      </c:pt>
                      <c:pt idx="128">
                        <c:v>0.73107126003109424</c:v>
                      </c:pt>
                      <c:pt idx="129">
                        <c:v>0.72849564680067225</c:v>
                      </c:pt>
                      <c:pt idx="130">
                        <c:v>0.72541850672627473</c:v>
                      </c:pt>
                      <c:pt idx="131">
                        <c:v>0.72130559023221974</c:v>
                      </c:pt>
                      <c:pt idx="132">
                        <c:v>0.7168013085847178</c:v>
                      </c:pt>
                      <c:pt idx="133">
                        <c:v>0.7132751066681835</c:v>
                      </c:pt>
                      <c:pt idx="134">
                        <c:v>0.709174069446594</c:v>
                      </c:pt>
                      <c:pt idx="135">
                        <c:v>0.70373753396194427</c:v>
                      </c:pt>
                      <c:pt idx="136">
                        <c:v>0.69790918970279692</c:v>
                      </c:pt>
                      <c:pt idx="137">
                        <c:v>0.69221049192719031</c:v>
                      </c:pt>
                      <c:pt idx="138">
                        <c:v>0.68666421234770247</c:v>
                      </c:pt>
                      <c:pt idx="139">
                        <c:v>0.68046496497021303</c:v>
                      </c:pt>
                      <c:pt idx="140">
                        <c:v>0.67406109406555648</c:v>
                      </c:pt>
                      <c:pt idx="141">
                        <c:v>0.66666256730831175</c:v>
                      </c:pt>
                      <c:pt idx="142">
                        <c:v>0.65969403446165098</c:v>
                      </c:pt>
                      <c:pt idx="143">
                        <c:v>0.65464965135219599</c:v>
                      </c:pt>
                      <c:pt idx="144">
                        <c:v>0.64971387147804449</c:v>
                      </c:pt>
                      <c:pt idx="145">
                        <c:v>0.64407278848802174</c:v>
                      </c:pt>
                      <c:pt idx="146">
                        <c:v>0.63755603105646597</c:v>
                      </c:pt>
                      <c:pt idx="147">
                        <c:v>0.63130038131545874</c:v>
                      </c:pt>
                      <c:pt idx="148">
                        <c:v>0.62530036375435494</c:v>
                      </c:pt>
                      <c:pt idx="149">
                        <c:v>0.61967461607072627</c:v>
                      </c:pt>
                      <c:pt idx="150">
                        <c:v>0.61293409378860297</c:v>
                      </c:pt>
                      <c:pt idx="151">
                        <c:v>0.60704045676938623</c:v>
                      </c:pt>
                      <c:pt idx="152">
                        <c:v>0.59969086348593448</c:v>
                      </c:pt>
                      <c:pt idx="153">
                        <c:v>0.59117861668746075</c:v>
                      </c:pt>
                      <c:pt idx="154">
                        <c:v>0.58135771969963423</c:v>
                      </c:pt>
                      <c:pt idx="155">
                        <c:v>0.57202073908673323</c:v>
                      </c:pt>
                      <c:pt idx="156">
                        <c:v>0.56117016524973673</c:v>
                      </c:pt>
                      <c:pt idx="157">
                        <c:v>0.54953151548781676</c:v>
                      </c:pt>
                      <c:pt idx="158">
                        <c:v>0.5392848993270607</c:v>
                      </c:pt>
                      <c:pt idx="159">
                        <c:v>0.5317988375445547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0.62912631893978122</c:v>
                </c:pt>
                <c:pt idx="1">
                  <c:v>0.64255644410073254</c:v>
                </c:pt>
                <c:pt idx="2">
                  <c:v>0.65161773617934005</c:v>
                </c:pt>
                <c:pt idx="3">
                  <c:v>0.6568970174390375</c:v>
                </c:pt>
                <c:pt idx="4">
                  <c:v>0.6571478136642438</c:v>
                </c:pt>
                <c:pt idx="5">
                  <c:v>0.65079636818223252</c:v>
                </c:pt>
                <c:pt idx="6">
                  <c:v>0.64249089737053</c:v>
                </c:pt>
                <c:pt idx="7">
                  <c:v>0.63184854309063243</c:v>
                </c:pt>
                <c:pt idx="8">
                  <c:v>0.61631828386636744</c:v>
                </c:pt>
                <c:pt idx="9">
                  <c:v>0.59847633352745877</c:v>
                </c:pt>
                <c:pt idx="10">
                  <c:v>0.57953229375944626</c:v>
                </c:pt>
                <c:pt idx="11">
                  <c:v>0.55477449715645255</c:v>
                </c:pt>
                <c:pt idx="12">
                  <c:v>0.52791494996127253</c:v>
                </c:pt>
                <c:pt idx="13">
                  <c:v>0.50104033790926628</c:v>
                </c:pt>
                <c:pt idx="14">
                  <c:v>0.47093419658506497</c:v>
                </c:pt>
                <c:pt idx="15">
                  <c:v>0.44003396680203621</c:v>
                </c:pt>
                <c:pt idx="16">
                  <c:v>0.40670750663991873</c:v>
                </c:pt>
                <c:pt idx="17">
                  <c:v>0.37272621037575121</c:v>
                </c:pt>
                <c:pt idx="18">
                  <c:v>0.33813980159096252</c:v>
                </c:pt>
                <c:pt idx="19">
                  <c:v>0.29988468057436374</c:v>
                </c:pt>
                <c:pt idx="20">
                  <c:v>0.26459535287085378</c:v>
                </c:pt>
                <c:pt idx="21">
                  <c:v>0.22919915115345249</c:v>
                </c:pt>
                <c:pt idx="22">
                  <c:v>0.19966620882044875</c:v>
                </c:pt>
                <c:pt idx="23">
                  <c:v>0.17002658138221627</c:v>
                </c:pt>
                <c:pt idx="24">
                  <c:v>0.13803601738873875</c:v>
                </c:pt>
                <c:pt idx="25">
                  <c:v>0.1118580699355405</c:v>
                </c:pt>
                <c:pt idx="26">
                  <c:v>8.9912739250680634E-2</c:v>
                </c:pt>
                <c:pt idx="27">
                  <c:v>6.7639279906076627E-2</c:v>
                </c:pt>
                <c:pt idx="28">
                  <c:v>5.0918579888795751E-2</c:v>
                </c:pt>
                <c:pt idx="29">
                  <c:v>3.4468767106349371E-2</c:v>
                </c:pt>
                <c:pt idx="30">
                  <c:v>1.9479855914051502E-2</c:v>
                </c:pt>
                <c:pt idx="31">
                  <c:v>8.2563564175572503E-3</c:v>
                </c:pt>
                <c:pt idx="32">
                  <c:v>3.8986723809388128E-3</c:v>
                </c:pt>
                <c:pt idx="33">
                  <c:v>1.07122510978994E-3</c:v>
                </c:pt>
                <c:pt idx="34">
                  <c:v>1.4333873817214125E-3</c:v>
                </c:pt>
                <c:pt idx="35">
                  <c:v>4.6068554858607752E-3</c:v>
                </c:pt>
                <c:pt idx="36">
                  <c:v>1.2586823166649625E-2</c:v>
                </c:pt>
                <c:pt idx="37">
                  <c:v>2.881707780413325E-2</c:v>
                </c:pt>
                <c:pt idx="38">
                  <c:v>4.7847875649177002E-2</c:v>
                </c:pt>
                <c:pt idx="39">
                  <c:v>6.6813250109279881E-2</c:v>
                </c:pt>
                <c:pt idx="40">
                  <c:v>8.7824450676863008E-2</c:v>
                </c:pt>
                <c:pt idx="41">
                  <c:v>0.11334043001613639</c:v>
                </c:pt>
                <c:pt idx="42">
                  <c:v>0.1431965732471</c:v>
                </c:pt>
                <c:pt idx="43">
                  <c:v>0.17533092627370375</c:v>
                </c:pt>
                <c:pt idx="44">
                  <c:v>0.209414217671435</c:v>
                </c:pt>
                <c:pt idx="45">
                  <c:v>0.24396405287311501</c:v>
                </c:pt>
                <c:pt idx="46">
                  <c:v>0.27960299110094627</c:v>
                </c:pt>
                <c:pt idx="47">
                  <c:v>0.31744534537642</c:v>
                </c:pt>
                <c:pt idx="48">
                  <c:v>0.35657652513219001</c:v>
                </c:pt>
                <c:pt idx="49">
                  <c:v>0.39718859543269752</c:v>
                </c:pt>
                <c:pt idx="50">
                  <c:v>0.44184695185209877</c:v>
                </c:pt>
                <c:pt idx="51">
                  <c:v>0.48312353563896127</c:v>
                </c:pt>
                <c:pt idx="52">
                  <c:v>0.52563754901023751</c:v>
                </c:pt>
                <c:pt idx="53">
                  <c:v>0.56849540442567248</c:v>
                </c:pt>
                <c:pt idx="54">
                  <c:v>0.61270135847097629</c:v>
                </c:pt>
                <c:pt idx="55">
                  <c:v>0.65512008285353129</c:v>
                </c:pt>
                <c:pt idx="56">
                  <c:v>0.69741615551212122</c:v>
                </c:pt>
                <c:pt idx="57">
                  <c:v>0.7394539665625538</c:v>
                </c:pt>
                <c:pt idx="58">
                  <c:v>0.77859947107040128</c:v>
                </c:pt>
                <c:pt idx="59">
                  <c:v>0.81371826965889005</c:v>
                </c:pt>
                <c:pt idx="60">
                  <c:v>0.84864422946164875</c:v>
                </c:pt>
                <c:pt idx="61">
                  <c:v>0.88160463313609116</c:v>
                </c:pt>
                <c:pt idx="62">
                  <c:v>0.91382535831245626</c:v>
                </c:pt>
                <c:pt idx="63">
                  <c:v>0.94397140515086386</c:v>
                </c:pt>
                <c:pt idx="64">
                  <c:v>0.96867437466246376</c:v>
                </c:pt>
                <c:pt idx="65">
                  <c:v>0.99183035774286377</c:v>
                </c:pt>
                <c:pt idx="66">
                  <c:v>1.01489616218874</c:v>
                </c:pt>
                <c:pt idx="67">
                  <c:v>1.0365807268426013</c:v>
                </c:pt>
                <c:pt idx="68">
                  <c:v>1.0579199815484588</c:v>
                </c:pt>
                <c:pt idx="69">
                  <c:v>1.0756416808064375</c:v>
                </c:pt>
                <c:pt idx="70">
                  <c:v>1.093300416615</c:v>
                </c:pt>
                <c:pt idx="71">
                  <c:v>1.1089088173259363</c:v>
                </c:pt>
                <c:pt idx="72">
                  <c:v>1.1248943381822976</c:v>
                </c:pt>
                <c:pt idx="73">
                  <c:v>1.139263700531465</c:v>
                </c:pt>
                <c:pt idx="74">
                  <c:v>1.1531669508873339</c:v>
                </c:pt>
                <c:pt idx="75">
                  <c:v>1.1670157456113774</c:v>
                </c:pt>
                <c:pt idx="76">
                  <c:v>1.1790991063062488</c:v>
                </c:pt>
                <c:pt idx="77">
                  <c:v>1.1902307357026063</c:v>
                </c:pt>
                <c:pt idx="78">
                  <c:v>1.1999036757331738</c:v>
                </c:pt>
                <c:pt idx="79">
                  <c:v>1.2079635991626849</c:v>
                </c:pt>
                <c:pt idx="80">
                  <c:v>1.21458572900027</c:v>
                </c:pt>
                <c:pt idx="81">
                  <c:v>1.2225795397722563</c:v>
                </c:pt>
                <c:pt idx="82">
                  <c:v>1.2312197356807313</c:v>
                </c:pt>
                <c:pt idx="83">
                  <c:v>1.2352074710047887</c:v>
                </c:pt>
                <c:pt idx="84">
                  <c:v>1.2382872775783513</c:v>
                </c:pt>
                <c:pt idx="85">
                  <c:v>1.2414711545856236</c:v>
                </c:pt>
                <c:pt idx="86">
                  <c:v>1.2438672115072138</c:v>
                </c:pt>
                <c:pt idx="87">
                  <c:v>1.2478595151062664</c:v>
                </c:pt>
                <c:pt idx="88">
                  <c:v>1.2497266041370274</c:v>
                </c:pt>
                <c:pt idx="89">
                  <c:v>1.2497036943923299</c:v>
                </c:pt>
                <c:pt idx="90">
                  <c:v>1.2477668266650512</c:v>
                </c:pt>
                <c:pt idx="91">
                  <c:v>1.25</c:v>
                </c:pt>
                <c:pt idx="92">
                  <c:v>1.2498961880910726</c:v>
                </c:pt>
                <c:pt idx="93">
                  <c:v>1.2484287768251237</c:v>
                </c:pt>
                <c:pt idx="94">
                  <c:v>1.2455997201374776</c:v>
                </c:pt>
                <c:pt idx="95">
                  <c:v>1.2436579055651813</c:v>
                </c:pt>
                <c:pt idx="96">
                  <c:v>1.2448966843248788</c:v>
                </c:pt>
                <c:pt idx="97">
                  <c:v>1.2422751839300912</c:v>
                </c:pt>
                <c:pt idx="98">
                  <c:v>1.2389093154942363</c:v>
                </c:pt>
                <c:pt idx="99">
                  <c:v>1.2376747233974412</c:v>
                </c:pt>
                <c:pt idx="100">
                  <c:v>1.23506939781275</c:v>
                </c:pt>
                <c:pt idx="101">
                  <c:v>1.2332800730307474</c:v>
                </c:pt>
                <c:pt idx="102">
                  <c:v>1.2328465356944687</c:v>
                </c:pt>
                <c:pt idx="103">
                  <c:v>1.2310553005352938</c:v>
                </c:pt>
                <c:pt idx="104">
                  <c:v>1.2306626671823888</c:v>
                </c:pt>
                <c:pt idx="105">
                  <c:v>1.2293299584437776</c:v>
                </c:pt>
                <c:pt idx="106">
                  <c:v>1.230141671574565</c:v>
                </c:pt>
                <c:pt idx="107">
                  <c:v>1.2320757291896451</c:v>
                </c:pt>
                <c:pt idx="108">
                  <c:v>1.2300556581445901</c:v>
                </c:pt>
                <c:pt idx="109">
                  <c:v>1.2291161338178274</c:v>
                </c:pt>
                <c:pt idx="110">
                  <c:v>1.22959853341569</c:v>
                </c:pt>
                <c:pt idx="111">
                  <c:v>1.2305743525869313</c:v>
                </c:pt>
                <c:pt idx="112">
                  <c:v>1.2320114762024601</c:v>
                </c:pt>
                <c:pt idx="113">
                  <c:v>1.2329776869121176</c:v>
                </c:pt>
                <c:pt idx="114">
                  <c:v>1.2325364435580337</c:v>
                </c:pt>
                <c:pt idx="115">
                  <c:v>1.2324399265787349</c:v>
                </c:pt>
                <c:pt idx="116">
                  <c:v>1.2339882972852387</c:v>
                </c:pt>
                <c:pt idx="117">
                  <c:v>1.2351616399375287</c:v>
                </c:pt>
                <c:pt idx="118">
                  <c:v>1.2346273440472713</c:v>
                </c:pt>
                <c:pt idx="119">
                  <c:v>1.2349972459363161</c:v>
                </c:pt>
                <c:pt idx="120">
                  <c:v>1.2350828244789662</c:v>
                </c:pt>
                <c:pt idx="121">
                  <c:v>1.2351938791995725</c:v>
                </c:pt>
                <c:pt idx="122">
                  <c:v>1.2332905025886201</c:v>
                </c:pt>
                <c:pt idx="123">
                  <c:v>1.2313180247102748</c:v>
                </c:pt>
                <c:pt idx="124">
                  <c:v>1.2298317473766924</c:v>
                </c:pt>
                <c:pt idx="125">
                  <c:v>1.2286187526307437</c:v>
                </c:pt>
                <c:pt idx="126">
                  <c:v>1.2250187715901564</c:v>
                </c:pt>
                <c:pt idx="127">
                  <c:v>1.2222152237573487</c:v>
                </c:pt>
                <c:pt idx="128">
                  <c:v>1.2184521000518238</c:v>
                </c:pt>
                <c:pt idx="129">
                  <c:v>1.2141594113344538</c:v>
                </c:pt>
                <c:pt idx="130">
                  <c:v>1.2090308445437912</c:v>
                </c:pt>
                <c:pt idx="131">
                  <c:v>1.2021759837203663</c:v>
                </c:pt>
                <c:pt idx="132">
                  <c:v>1.1946688476411962</c:v>
                </c:pt>
                <c:pt idx="133">
                  <c:v>1.1887918444469725</c:v>
                </c:pt>
                <c:pt idx="134">
                  <c:v>1.18195678241099</c:v>
                </c:pt>
                <c:pt idx="135">
                  <c:v>1.1728958899365738</c:v>
                </c:pt>
                <c:pt idx="136">
                  <c:v>1.163181982837995</c:v>
                </c:pt>
                <c:pt idx="137">
                  <c:v>1.1536841532119837</c:v>
                </c:pt>
                <c:pt idx="138">
                  <c:v>1.1444403539128376</c:v>
                </c:pt>
                <c:pt idx="139">
                  <c:v>1.134108274950355</c:v>
                </c:pt>
                <c:pt idx="140">
                  <c:v>1.1234351567759275</c:v>
                </c:pt>
                <c:pt idx="141">
                  <c:v>1.1111042788471863</c:v>
                </c:pt>
                <c:pt idx="142">
                  <c:v>1.0994900574360851</c:v>
                </c:pt>
                <c:pt idx="143">
                  <c:v>1.0910827522536599</c:v>
                </c:pt>
                <c:pt idx="144">
                  <c:v>1.0828564524634074</c:v>
                </c:pt>
                <c:pt idx="145">
                  <c:v>1.0734546474800362</c:v>
                </c:pt>
                <c:pt idx="146">
                  <c:v>1.0625933850941101</c:v>
                </c:pt>
                <c:pt idx="147">
                  <c:v>1.0521673021924312</c:v>
                </c:pt>
                <c:pt idx="148">
                  <c:v>1.0421672729239249</c:v>
                </c:pt>
                <c:pt idx="149">
                  <c:v>1.0327910267845437</c:v>
                </c:pt>
                <c:pt idx="150">
                  <c:v>1.021556822981005</c:v>
                </c:pt>
                <c:pt idx="151">
                  <c:v>1.0117340946156437</c:v>
                </c:pt>
                <c:pt idx="152">
                  <c:v>0.99948477247655754</c:v>
                </c:pt>
                <c:pt idx="153">
                  <c:v>0.98529769447910132</c:v>
                </c:pt>
                <c:pt idx="154">
                  <c:v>0.96892953283272387</c:v>
                </c:pt>
                <c:pt idx="155">
                  <c:v>0.95336789847788872</c:v>
                </c:pt>
                <c:pt idx="156">
                  <c:v>0.93528360874956129</c:v>
                </c:pt>
                <c:pt idx="157">
                  <c:v>0.91588585914636134</c:v>
                </c:pt>
                <c:pt idx="158">
                  <c:v>0.89880816554510123</c:v>
                </c:pt>
                <c:pt idx="159">
                  <c:v>0.88633139590759125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0.37747579136386877</c:v>
                </c:pt>
                <c:pt idx="1">
                  <c:v>0.38553386646043952</c:v>
                </c:pt>
                <c:pt idx="2">
                  <c:v>0.39097064170760398</c:v>
                </c:pt>
                <c:pt idx="3">
                  <c:v>0.39413821046342246</c:v>
                </c:pt>
                <c:pt idx="4">
                  <c:v>0.39428868819854623</c:v>
                </c:pt>
                <c:pt idx="5">
                  <c:v>0.39047782090933947</c:v>
                </c:pt>
                <c:pt idx="6">
                  <c:v>0.38549453842231796</c:v>
                </c:pt>
                <c:pt idx="7">
                  <c:v>0.3791091258543795</c:v>
                </c:pt>
                <c:pt idx="8">
                  <c:v>0.3697909703198205</c:v>
                </c:pt>
                <c:pt idx="9">
                  <c:v>0.35908580011647528</c:v>
                </c:pt>
                <c:pt idx="10">
                  <c:v>0.34771937625566773</c:v>
                </c:pt>
                <c:pt idx="11">
                  <c:v>0.3328646982938715</c:v>
                </c:pt>
                <c:pt idx="12">
                  <c:v>0.31674896997676349</c:v>
                </c:pt>
                <c:pt idx="13">
                  <c:v>0.30062420274555973</c:v>
                </c:pt>
                <c:pt idx="14">
                  <c:v>0.28256051795103898</c:v>
                </c:pt>
                <c:pt idx="15">
                  <c:v>0.26402038008122175</c:v>
                </c:pt>
                <c:pt idx="16">
                  <c:v>0.24402450398395126</c:v>
                </c:pt>
                <c:pt idx="17">
                  <c:v>0.22363572622545075</c:v>
                </c:pt>
                <c:pt idx="18">
                  <c:v>0.20288388095457749</c:v>
                </c:pt>
                <c:pt idx="19">
                  <c:v>0.17993080834461825</c:v>
                </c:pt>
                <c:pt idx="20">
                  <c:v>0.15875721172251225</c:v>
                </c:pt>
                <c:pt idx="21">
                  <c:v>0.13751949069207151</c:v>
                </c:pt>
                <c:pt idx="22">
                  <c:v>0.11979972529226926</c:v>
                </c:pt>
                <c:pt idx="23">
                  <c:v>0.10201594882932975</c:v>
                </c:pt>
                <c:pt idx="24">
                  <c:v>8.2821610433243251E-2</c:v>
                </c:pt>
                <c:pt idx="25">
                  <c:v>6.7114841961324292E-2</c:v>
                </c:pt>
                <c:pt idx="26">
                  <c:v>5.3947643550408375E-2</c:v>
                </c:pt>
                <c:pt idx="27">
                  <c:v>4.0583567943645975E-2</c:v>
                </c:pt>
                <c:pt idx="28">
                  <c:v>3.0551147933277453E-2</c:v>
                </c:pt>
                <c:pt idx="29">
                  <c:v>2.0681260263809623E-2</c:v>
                </c:pt>
                <c:pt idx="30">
                  <c:v>1.1687913548430901E-2</c:v>
                </c:pt>
                <c:pt idx="31">
                  <c:v>4.95381385053435E-3</c:v>
                </c:pt>
                <c:pt idx="32">
                  <c:v>2.3392034285632875E-3</c:v>
                </c:pt>
                <c:pt idx="33">
                  <c:v>6.4273506587396402E-4</c:v>
                </c:pt>
                <c:pt idx="34">
                  <c:v>8.6003242903284738E-4</c:v>
                </c:pt>
                <c:pt idx="35">
                  <c:v>2.7641132915164649E-3</c:v>
                </c:pt>
                <c:pt idx="36">
                  <c:v>7.5520938999897756E-3</c:v>
                </c:pt>
                <c:pt idx="37">
                  <c:v>1.729024668247995E-2</c:v>
                </c:pt>
                <c:pt idx="38">
                  <c:v>2.8708725389506199E-2</c:v>
                </c:pt>
                <c:pt idx="39">
                  <c:v>4.0087950065567923E-2</c:v>
                </c:pt>
                <c:pt idx="40">
                  <c:v>5.2694670406117805E-2</c:v>
                </c:pt>
                <c:pt idx="41">
                  <c:v>6.8004258009681823E-2</c:v>
                </c:pt>
                <c:pt idx="42">
                  <c:v>8.5917943948259995E-2</c:v>
                </c:pt>
                <c:pt idx="43">
                  <c:v>0.10519855576422224</c:v>
                </c:pt>
                <c:pt idx="44">
                  <c:v>0.12564853060286099</c:v>
                </c:pt>
                <c:pt idx="45">
                  <c:v>0.146378431723869</c:v>
                </c:pt>
                <c:pt idx="46">
                  <c:v>0.16776179466056776</c:v>
                </c:pt>
                <c:pt idx="47">
                  <c:v>0.19046720722585198</c:v>
                </c:pt>
                <c:pt idx="48">
                  <c:v>0.21394591507931399</c:v>
                </c:pt>
                <c:pt idx="49">
                  <c:v>0.23831315725961849</c:v>
                </c:pt>
                <c:pt idx="50">
                  <c:v>0.26510817111125928</c:v>
                </c:pt>
                <c:pt idx="51">
                  <c:v>0.28987412138337676</c:v>
                </c:pt>
                <c:pt idx="52">
                  <c:v>0.31538252940614253</c:v>
                </c:pt>
                <c:pt idx="53">
                  <c:v>0.34109724265540353</c:v>
                </c:pt>
                <c:pt idx="54">
                  <c:v>0.36762081508258576</c:v>
                </c:pt>
                <c:pt idx="55">
                  <c:v>0.39307204971211873</c:v>
                </c:pt>
                <c:pt idx="56">
                  <c:v>0.41844969330727277</c:v>
                </c:pt>
                <c:pt idx="57">
                  <c:v>0.44367237993753228</c:v>
                </c:pt>
                <c:pt idx="58">
                  <c:v>0.46715968264224073</c:v>
                </c:pt>
                <c:pt idx="59">
                  <c:v>0.48823096179533398</c:v>
                </c:pt>
                <c:pt idx="60">
                  <c:v>0.50918653767698929</c:v>
                </c:pt>
                <c:pt idx="61">
                  <c:v>0.52896277988165474</c:v>
                </c:pt>
                <c:pt idx="62">
                  <c:v>0.5482952149874738</c:v>
                </c:pt>
                <c:pt idx="63">
                  <c:v>0.56638284309051823</c:v>
                </c:pt>
                <c:pt idx="64">
                  <c:v>0.58120462479747825</c:v>
                </c:pt>
                <c:pt idx="65">
                  <c:v>0.59509821464571822</c:v>
                </c:pt>
                <c:pt idx="66">
                  <c:v>0.60893769731324399</c:v>
                </c:pt>
                <c:pt idx="67">
                  <c:v>0.62194843610556072</c:v>
                </c:pt>
                <c:pt idx="68">
                  <c:v>0.63475198892907525</c:v>
                </c:pt>
                <c:pt idx="69">
                  <c:v>0.64538500848386249</c:v>
                </c:pt>
                <c:pt idx="70">
                  <c:v>0.65598024996899995</c:v>
                </c:pt>
                <c:pt idx="71">
                  <c:v>0.66534529039556167</c:v>
                </c:pt>
                <c:pt idx="72">
                  <c:v>0.67493660290937851</c:v>
                </c:pt>
                <c:pt idx="73">
                  <c:v>0.68355822031887903</c:v>
                </c:pt>
                <c:pt idx="74">
                  <c:v>0.69190017053240027</c:v>
                </c:pt>
                <c:pt idx="75">
                  <c:v>0.70020944736682655</c:v>
                </c:pt>
                <c:pt idx="76">
                  <c:v>0.70745946378374924</c:v>
                </c:pt>
                <c:pt idx="77">
                  <c:v>0.71413844142156369</c:v>
                </c:pt>
                <c:pt idx="78">
                  <c:v>0.71994220543990428</c:v>
                </c:pt>
                <c:pt idx="79">
                  <c:v>0.72477815949761104</c:v>
                </c:pt>
                <c:pt idx="80">
                  <c:v>0.72875143740016202</c:v>
                </c:pt>
                <c:pt idx="81">
                  <c:v>0.73354772386335376</c:v>
                </c:pt>
                <c:pt idx="82">
                  <c:v>0.73873184140843873</c:v>
                </c:pt>
                <c:pt idx="83">
                  <c:v>0.74112448260287322</c:v>
                </c:pt>
                <c:pt idx="84">
                  <c:v>0.74297236654701071</c:v>
                </c:pt>
                <c:pt idx="85">
                  <c:v>0.7448826927513742</c:v>
                </c:pt>
                <c:pt idx="86">
                  <c:v>0.74632032690432826</c:v>
                </c:pt>
                <c:pt idx="87">
                  <c:v>0.74871570906375973</c:v>
                </c:pt>
                <c:pt idx="88">
                  <c:v>0.74983596248221651</c:v>
                </c:pt>
                <c:pt idx="89">
                  <c:v>0.74982221663539794</c:v>
                </c:pt>
                <c:pt idx="90">
                  <c:v>0.74866009599903083</c:v>
                </c:pt>
                <c:pt idx="91">
                  <c:v>0.75</c:v>
                </c:pt>
                <c:pt idx="92">
                  <c:v>0.7499377128546435</c:v>
                </c:pt>
                <c:pt idx="93">
                  <c:v>0.74905726609507428</c:v>
                </c:pt>
                <c:pt idx="94">
                  <c:v>0.74735983208248646</c:v>
                </c:pt>
                <c:pt idx="95">
                  <c:v>0.74619474333910873</c:v>
                </c:pt>
                <c:pt idx="96">
                  <c:v>0.74693801059492726</c:v>
                </c:pt>
                <c:pt idx="97">
                  <c:v>0.74536511035805475</c:v>
                </c:pt>
                <c:pt idx="98">
                  <c:v>0.74334558929654171</c:v>
                </c:pt>
                <c:pt idx="99">
                  <c:v>0.74260483403846478</c:v>
                </c:pt>
                <c:pt idx="100">
                  <c:v>0.74104163868764994</c:v>
                </c:pt>
                <c:pt idx="101">
                  <c:v>0.7399680438184485</c:v>
                </c:pt>
                <c:pt idx="102">
                  <c:v>0.73970792141668129</c:v>
                </c:pt>
                <c:pt idx="103">
                  <c:v>0.73863318032117631</c:v>
                </c:pt>
                <c:pt idx="104">
                  <c:v>0.73839760030943324</c:v>
                </c:pt>
                <c:pt idx="105">
                  <c:v>0.73759797506626645</c:v>
                </c:pt>
                <c:pt idx="106">
                  <c:v>0.738085002944739</c:v>
                </c:pt>
                <c:pt idx="107">
                  <c:v>0.73924543751378702</c:v>
                </c:pt>
                <c:pt idx="108">
                  <c:v>0.73803339488675401</c:v>
                </c:pt>
                <c:pt idx="109">
                  <c:v>0.73746968029069648</c:v>
                </c:pt>
                <c:pt idx="110">
                  <c:v>0.73775912004941402</c:v>
                </c:pt>
                <c:pt idx="111">
                  <c:v>0.7383446115521588</c:v>
                </c:pt>
                <c:pt idx="112">
                  <c:v>0.73920688572147597</c:v>
                </c:pt>
                <c:pt idx="113">
                  <c:v>0.73978661214727048</c:v>
                </c:pt>
                <c:pt idx="114">
                  <c:v>0.73952186613482018</c:v>
                </c:pt>
                <c:pt idx="115">
                  <c:v>0.73946395594724101</c:v>
                </c:pt>
                <c:pt idx="116">
                  <c:v>0.74039297837114326</c:v>
                </c:pt>
                <c:pt idx="117">
                  <c:v>0.74109698396251722</c:v>
                </c:pt>
                <c:pt idx="118">
                  <c:v>0.74077640642836284</c:v>
                </c:pt>
                <c:pt idx="119">
                  <c:v>0.74099834756178973</c:v>
                </c:pt>
                <c:pt idx="120">
                  <c:v>0.74104969468737969</c:v>
                </c:pt>
                <c:pt idx="121">
                  <c:v>0.74111632751974343</c:v>
                </c:pt>
                <c:pt idx="122">
                  <c:v>0.73997430155317201</c:v>
                </c:pt>
                <c:pt idx="123">
                  <c:v>0.73879081482616493</c:v>
                </c:pt>
                <c:pt idx="124">
                  <c:v>0.7378990484260155</c:v>
                </c:pt>
                <c:pt idx="125">
                  <c:v>0.73717125157844632</c:v>
                </c:pt>
                <c:pt idx="126">
                  <c:v>0.7350112629540938</c:v>
                </c:pt>
                <c:pt idx="127">
                  <c:v>0.73332913425440927</c:v>
                </c:pt>
                <c:pt idx="128">
                  <c:v>0.73107126003109424</c:v>
                </c:pt>
                <c:pt idx="129">
                  <c:v>0.72849564680067225</c:v>
                </c:pt>
                <c:pt idx="130">
                  <c:v>0.72541850672627473</c:v>
                </c:pt>
                <c:pt idx="131">
                  <c:v>0.72130559023221974</c:v>
                </c:pt>
                <c:pt idx="132">
                  <c:v>0.7168013085847178</c:v>
                </c:pt>
                <c:pt idx="133">
                  <c:v>0.7132751066681835</c:v>
                </c:pt>
                <c:pt idx="134">
                  <c:v>0.709174069446594</c:v>
                </c:pt>
                <c:pt idx="135">
                  <c:v>0.70373753396194427</c:v>
                </c:pt>
                <c:pt idx="136">
                  <c:v>0.69790918970279692</c:v>
                </c:pt>
                <c:pt idx="137">
                  <c:v>0.69221049192719031</c:v>
                </c:pt>
                <c:pt idx="138">
                  <c:v>0.68666421234770247</c:v>
                </c:pt>
                <c:pt idx="139">
                  <c:v>0.68046496497021303</c:v>
                </c:pt>
                <c:pt idx="140">
                  <c:v>0.67406109406555648</c:v>
                </c:pt>
                <c:pt idx="141">
                  <c:v>0.66666256730831175</c:v>
                </c:pt>
                <c:pt idx="142">
                  <c:v>0.65969403446165098</c:v>
                </c:pt>
                <c:pt idx="143">
                  <c:v>0.65464965135219599</c:v>
                </c:pt>
                <c:pt idx="144">
                  <c:v>0.64971387147804449</c:v>
                </c:pt>
                <c:pt idx="145">
                  <c:v>0.64407278848802174</c:v>
                </c:pt>
                <c:pt idx="146">
                  <c:v>0.63755603105646597</c:v>
                </c:pt>
                <c:pt idx="147">
                  <c:v>0.63130038131545874</c:v>
                </c:pt>
                <c:pt idx="148">
                  <c:v>0.62530036375435494</c:v>
                </c:pt>
                <c:pt idx="149">
                  <c:v>0.61967461607072627</c:v>
                </c:pt>
                <c:pt idx="150">
                  <c:v>0.61293409378860297</c:v>
                </c:pt>
                <c:pt idx="151">
                  <c:v>0.60704045676938623</c:v>
                </c:pt>
                <c:pt idx="152">
                  <c:v>0.59969086348593448</c:v>
                </c:pt>
                <c:pt idx="153">
                  <c:v>0.59117861668746075</c:v>
                </c:pt>
                <c:pt idx="154">
                  <c:v>0.58135771969963423</c:v>
                </c:pt>
                <c:pt idx="155">
                  <c:v>0.57202073908673323</c:v>
                </c:pt>
                <c:pt idx="156">
                  <c:v>0.56117016524973673</c:v>
                </c:pt>
                <c:pt idx="157">
                  <c:v>0.54953151548781676</c:v>
                </c:pt>
                <c:pt idx="158">
                  <c:v>0.5392848993270607</c:v>
                </c:pt>
                <c:pt idx="159">
                  <c:v>0.5317988375445547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5-Methoxyflavone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0.50330105515182499</c:v>
                      </c:pt>
                      <c:pt idx="1">
                        <c:v>0.51404515528058603</c:v>
                      </c:pt>
                      <c:pt idx="2">
                        <c:v>0.52129418894347201</c:v>
                      </c:pt>
                      <c:pt idx="3">
                        <c:v>0.52551761395122998</c:v>
                      </c:pt>
                      <c:pt idx="4">
                        <c:v>0.52571825093139501</c:v>
                      </c:pt>
                      <c:pt idx="5">
                        <c:v>0.52063709454578599</c:v>
                      </c:pt>
                      <c:pt idx="6">
                        <c:v>0.51399271789642398</c:v>
                      </c:pt>
                      <c:pt idx="7">
                        <c:v>0.50547883447250597</c:v>
                      </c:pt>
                      <c:pt idx="8">
                        <c:v>0.493054627093094</c:v>
                      </c:pt>
                      <c:pt idx="9">
                        <c:v>0.47878106682196703</c:v>
                      </c:pt>
                      <c:pt idx="10">
                        <c:v>0.463625835007557</c:v>
                      </c:pt>
                      <c:pt idx="11">
                        <c:v>0.443819597725162</c:v>
                      </c:pt>
                      <c:pt idx="12">
                        <c:v>0.42233195996901801</c:v>
                      </c:pt>
                      <c:pt idx="13">
                        <c:v>0.40083227032741298</c:v>
                      </c:pt>
                      <c:pt idx="14">
                        <c:v>0.37674735726805197</c:v>
                      </c:pt>
                      <c:pt idx="15">
                        <c:v>0.35202717344162898</c:v>
                      </c:pt>
                      <c:pt idx="16">
                        <c:v>0.32536600531193499</c:v>
                      </c:pt>
                      <c:pt idx="17">
                        <c:v>0.29818096830060098</c:v>
                      </c:pt>
                      <c:pt idx="18">
                        <c:v>0.27051184127277</c:v>
                      </c:pt>
                      <c:pt idx="19">
                        <c:v>0.23990774445949101</c:v>
                      </c:pt>
                      <c:pt idx="20">
                        <c:v>0.211676282296683</c:v>
                      </c:pt>
                      <c:pt idx="21">
                        <c:v>0.183359320922762</c:v>
                      </c:pt>
                      <c:pt idx="22">
                        <c:v>0.159732967056359</c:v>
                      </c:pt>
                      <c:pt idx="23">
                        <c:v>0.136021265105773</c:v>
                      </c:pt>
                      <c:pt idx="24">
                        <c:v>0.11042881391099101</c:v>
                      </c:pt>
                      <c:pt idx="25">
                        <c:v>8.9486455948432395E-2</c:v>
                      </c:pt>
                      <c:pt idx="26">
                        <c:v>7.1930191400544505E-2</c:v>
                      </c:pt>
                      <c:pt idx="27">
                        <c:v>5.4111423924861297E-2</c:v>
                      </c:pt>
                      <c:pt idx="28">
                        <c:v>4.0734863911036603E-2</c:v>
                      </c:pt>
                      <c:pt idx="29">
                        <c:v>2.7575013685079499E-2</c:v>
                      </c:pt>
                      <c:pt idx="30">
                        <c:v>1.5583884731241201E-2</c:v>
                      </c:pt>
                      <c:pt idx="31">
                        <c:v>6.6050851340457998E-3</c:v>
                      </c:pt>
                      <c:pt idx="32">
                        <c:v>3.1189379047510501E-3</c:v>
                      </c:pt>
                      <c:pt idx="33">
                        <c:v>8.5698008783195202E-4</c:v>
                      </c:pt>
                      <c:pt idx="34">
                        <c:v>1.1467099053771299E-3</c:v>
                      </c:pt>
                      <c:pt idx="35">
                        <c:v>3.6854843886886201E-3</c:v>
                      </c:pt>
                      <c:pt idx="36">
                        <c:v>1.0069458533319701E-2</c:v>
                      </c:pt>
                      <c:pt idx="37">
                        <c:v>2.30536622433066E-2</c:v>
                      </c:pt>
                      <c:pt idx="38">
                        <c:v>3.8278300519341599E-2</c:v>
                      </c:pt>
                      <c:pt idx="39">
                        <c:v>5.3450600087423902E-2</c:v>
                      </c:pt>
                      <c:pt idx="40">
                        <c:v>7.0259560541490407E-2</c:v>
                      </c:pt>
                      <c:pt idx="41">
                        <c:v>9.0672344012909106E-2</c:v>
                      </c:pt>
                      <c:pt idx="42">
                        <c:v>0.11455725859768</c:v>
                      </c:pt>
                      <c:pt idx="43">
                        <c:v>0.140264741018963</c:v>
                      </c:pt>
                      <c:pt idx="44">
                        <c:v>0.167531374137148</c:v>
                      </c:pt>
                      <c:pt idx="45">
                        <c:v>0.195171242298492</c:v>
                      </c:pt>
                      <c:pt idx="46">
                        <c:v>0.223682392880757</c:v>
                      </c:pt>
                      <c:pt idx="47">
                        <c:v>0.25395627630113599</c:v>
                      </c:pt>
                      <c:pt idx="48">
                        <c:v>0.285261220105752</c:v>
                      </c:pt>
                      <c:pt idx="49">
                        <c:v>0.31775087634615801</c:v>
                      </c:pt>
                      <c:pt idx="50">
                        <c:v>0.35347756148167903</c:v>
                      </c:pt>
                      <c:pt idx="51">
                        <c:v>0.38649882851116901</c:v>
                      </c:pt>
                      <c:pt idx="52">
                        <c:v>0.42051003920819002</c:v>
                      </c:pt>
                      <c:pt idx="53">
                        <c:v>0.45479632354053801</c:v>
                      </c:pt>
                      <c:pt idx="54">
                        <c:v>0.490161086776781</c:v>
                      </c:pt>
                      <c:pt idx="55">
                        <c:v>0.52409606628282501</c:v>
                      </c:pt>
                      <c:pt idx="56">
                        <c:v>0.557932924409697</c:v>
                      </c:pt>
                      <c:pt idx="57">
                        <c:v>0.59156317325004304</c:v>
                      </c:pt>
                      <c:pt idx="58">
                        <c:v>0.622879576856321</c:v>
                      </c:pt>
                      <c:pt idx="59">
                        <c:v>0.65097461572711202</c:v>
                      </c:pt>
                      <c:pt idx="60">
                        <c:v>0.67891538356931902</c:v>
                      </c:pt>
                      <c:pt idx="61">
                        <c:v>0.70528370650887295</c:v>
                      </c:pt>
                      <c:pt idx="62">
                        <c:v>0.73106028664996503</c:v>
                      </c:pt>
                      <c:pt idx="63">
                        <c:v>0.75517712412069105</c:v>
                      </c:pt>
                      <c:pt idx="64">
                        <c:v>0.774939499729971</c:v>
                      </c:pt>
                      <c:pt idx="65">
                        <c:v>0.79346428619429099</c:v>
                      </c:pt>
                      <c:pt idx="66">
                        <c:v>0.81191692975099194</c:v>
                      </c:pt>
                      <c:pt idx="67">
                        <c:v>0.829264581474081</c:v>
                      </c:pt>
                      <c:pt idx="68">
                        <c:v>0.84633598523876696</c:v>
                      </c:pt>
                      <c:pt idx="69">
                        <c:v>0.86051334464514995</c:v>
                      </c:pt>
                      <c:pt idx="70">
                        <c:v>0.87464033329199997</c:v>
                      </c:pt>
                      <c:pt idx="71">
                        <c:v>0.88712705386074897</c:v>
                      </c:pt>
                      <c:pt idx="72">
                        <c:v>0.89991547054583798</c:v>
                      </c:pt>
                      <c:pt idx="73">
                        <c:v>0.911410960425172</c:v>
                      </c:pt>
                      <c:pt idx="74">
                        <c:v>0.92253356070986703</c:v>
                      </c:pt>
                      <c:pt idx="75">
                        <c:v>0.933612596489102</c:v>
                      </c:pt>
                      <c:pt idx="76">
                        <c:v>0.94327928504499903</c:v>
                      </c:pt>
                      <c:pt idx="77">
                        <c:v>0.95218458856208499</c:v>
                      </c:pt>
                      <c:pt idx="78">
                        <c:v>0.95992294058653904</c:v>
                      </c:pt>
                      <c:pt idx="79">
                        <c:v>0.96637087933014798</c:v>
                      </c:pt>
                      <c:pt idx="80">
                        <c:v>0.97166858320021599</c:v>
                      </c:pt>
                      <c:pt idx="81">
                        <c:v>0.97806363181780498</c:v>
                      </c:pt>
                      <c:pt idx="82">
                        <c:v>0.98497578854458501</c:v>
                      </c:pt>
                      <c:pt idx="83">
                        <c:v>0.988165976803831</c:v>
                      </c:pt>
                      <c:pt idx="84">
                        <c:v>0.99062982206268102</c:v>
                      </c:pt>
                      <c:pt idx="85">
                        <c:v>0.99317692366849897</c:v>
                      </c:pt>
                      <c:pt idx="86">
                        <c:v>0.99509376920577097</c:v>
                      </c:pt>
                      <c:pt idx="87">
                        <c:v>0.99828761208501304</c:v>
                      </c:pt>
                      <c:pt idx="88">
                        <c:v>0.99978128330962202</c:v>
                      </c:pt>
                      <c:pt idx="89">
                        <c:v>0.99976295551386396</c:v>
                      </c:pt>
                      <c:pt idx="90">
                        <c:v>0.99821346133204103</c:v>
                      </c:pt>
                      <c:pt idx="91">
                        <c:v>1</c:v>
                      </c:pt>
                      <c:pt idx="92">
                        <c:v>0.999916950472858</c:v>
                      </c:pt>
                      <c:pt idx="93">
                        <c:v>0.99874302146009897</c:v>
                      </c:pt>
                      <c:pt idx="94">
                        <c:v>0.99647977610998195</c:v>
                      </c:pt>
                      <c:pt idx="95">
                        <c:v>0.99492632445214502</c:v>
                      </c:pt>
                      <c:pt idx="96">
                        <c:v>0.99591734745990301</c:v>
                      </c:pt>
                      <c:pt idx="97">
                        <c:v>0.99382014714407296</c:v>
                      </c:pt>
                      <c:pt idx="98">
                        <c:v>0.99112745239538902</c:v>
                      </c:pt>
                      <c:pt idx="99">
                        <c:v>0.990139778717953</c:v>
                      </c:pt>
                      <c:pt idx="100">
                        <c:v>0.98805551825019999</c:v>
                      </c:pt>
                      <c:pt idx="101">
                        <c:v>0.98662405842459799</c:v>
                      </c:pt>
                      <c:pt idx="102">
                        <c:v>0.98627722855557498</c:v>
                      </c:pt>
                      <c:pt idx="103">
                        <c:v>0.98484424042823504</c:v>
                      </c:pt>
                      <c:pt idx="104">
                        <c:v>0.98453013374591103</c:v>
                      </c:pt>
                      <c:pt idx="105">
                        <c:v>0.98346396675502201</c:v>
                      </c:pt>
                      <c:pt idx="106">
                        <c:v>0.984113337259652</c:v>
                      </c:pt>
                      <c:pt idx="107">
                        <c:v>0.98566058335171602</c:v>
                      </c:pt>
                      <c:pt idx="108">
                        <c:v>0.98404452651567198</c:v>
                      </c:pt>
                      <c:pt idx="109">
                        <c:v>0.98329290705426198</c:v>
                      </c:pt>
                      <c:pt idx="110">
                        <c:v>0.98367882673255203</c:v>
                      </c:pt>
                      <c:pt idx="111">
                        <c:v>0.98445948206954503</c:v>
                      </c:pt>
                      <c:pt idx="112">
                        <c:v>0.98560918096196803</c:v>
                      </c:pt>
                      <c:pt idx="113">
                        <c:v>0.98638214952969405</c:v>
                      </c:pt>
                      <c:pt idx="114">
                        <c:v>0.98602915484642695</c:v>
                      </c:pt>
                      <c:pt idx="115">
                        <c:v>0.98595194126298802</c:v>
                      </c:pt>
                      <c:pt idx="116">
                        <c:v>0.98719063782819105</c:v>
                      </c:pt>
                      <c:pt idx="117">
                        <c:v>0.98812931195002296</c:v>
                      </c:pt>
                      <c:pt idx="118">
                        <c:v>0.98770187523781705</c:v>
                      </c:pt>
                      <c:pt idx="119">
                        <c:v>0.98799779674905297</c:v>
                      </c:pt>
                      <c:pt idx="120">
                        <c:v>0.98806625958317296</c:v>
                      </c:pt>
                      <c:pt idx="121">
                        <c:v>0.98815510335965795</c:v>
                      </c:pt>
                      <c:pt idx="122">
                        <c:v>0.98663240207089598</c:v>
                      </c:pt>
                      <c:pt idx="123">
                        <c:v>0.98505441976821995</c:v>
                      </c:pt>
                      <c:pt idx="124">
                        <c:v>0.98386539790135397</c:v>
                      </c:pt>
                      <c:pt idx="125">
                        <c:v>0.98289500210459502</c:v>
                      </c:pt>
                      <c:pt idx="126">
                        <c:v>0.98001501727212503</c:v>
                      </c:pt>
                      <c:pt idx="127">
                        <c:v>0.97777217900587898</c:v>
                      </c:pt>
                      <c:pt idx="128">
                        <c:v>0.97476168004145902</c:v>
                      </c:pt>
                      <c:pt idx="129">
                        <c:v>0.97132752906756303</c:v>
                      </c:pt>
                      <c:pt idx="130">
                        <c:v>0.967224675635033</c:v>
                      </c:pt>
                      <c:pt idx="131">
                        <c:v>0.96174078697629295</c:v>
                      </c:pt>
                      <c:pt idx="132">
                        <c:v>0.95573507811295699</c:v>
                      </c:pt>
                      <c:pt idx="133">
                        <c:v>0.951033475557578</c:v>
                      </c:pt>
                      <c:pt idx="134">
                        <c:v>0.945565425928792</c:v>
                      </c:pt>
                      <c:pt idx="135">
                        <c:v>0.93831671194925903</c:v>
                      </c:pt>
                      <c:pt idx="136">
                        <c:v>0.93054558627039596</c:v>
                      </c:pt>
                      <c:pt idx="137">
                        <c:v>0.922947322569587</c:v>
                      </c:pt>
                      <c:pt idx="138">
                        <c:v>0.91555228313027004</c:v>
                      </c:pt>
                      <c:pt idx="139">
                        <c:v>0.90728661996028404</c:v>
                      </c:pt>
                      <c:pt idx="140">
                        <c:v>0.89874812542074201</c:v>
                      </c:pt>
                      <c:pt idx="141">
                        <c:v>0.88888342307774904</c:v>
                      </c:pt>
                      <c:pt idx="142">
                        <c:v>0.87959204594886797</c:v>
                      </c:pt>
                      <c:pt idx="143">
                        <c:v>0.87286620180292795</c:v>
                      </c:pt>
                      <c:pt idx="144">
                        <c:v>0.86628516197072603</c:v>
                      </c:pt>
                      <c:pt idx="145">
                        <c:v>0.85876371798402895</c:v>
                      </c:pt>
                      <c:pt idx="146">
                        <c:v>0.85007470807528795</c:v>
                      </c:pt>
                      <c:pt idx="147">
                        <c:v>0.84173384175394494</c:v>
                      </c:pt>
                      <c:pt idx="148">
                        <c:v>0.83373381833913995</c:v>
                      </c:pt>
                      <c:pt idx="149">
                        <c:v>0.82623282142763499</c:v>
                      </c:pt>
                      <c:pt idx="150">
                        <c:v>0.817245458384804</c:v>
                      </c:pt>
                      <c:pt idx="151">
                        <c:v>0.80938727569251501</c:v>
                      </c:pt>
                      <c:pt idx="152">
                        <c:v>0.79958781798124601</c:v>
                      </c:pt>
                      <c:pt idx="153">
                        <c:v>0.78823815558328103</c:v>
                      </c:pt>
                      <c:pt idx="154">
                        <c:v>0.77514362626617905</c:v>
                      </c:pt>
                      <c:pt idx="155">
                        <c:v>0.76269431878231098</c:v>
                      </c:pt>
                      <c:pt idx="156">
                        <c:v>0.74822688699964901</c:v>
                      </c:pt>
                      <c:pt idx="157">
                        <c:v>0.73270868731708905</c:v>
                      </c:pt>
                      <c:pt idx="158">
                        <c:v>0.71904653243608097</c:v>
                      </c:pt>
                      <c:pt idx="159">
                        <c:v>0.70906511672607297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0.52571825093139501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0.95735891660627281</c:v>
                      </c:pt>
                      <c:pt idx="1">
                        <c:v>0.97779590944364547</c:v>
                      </c:pt>
                      <c:pt idx="2">
                        <c:v>0.99158472816934728</c:v>
                      </c:pt>
                      <c:pt idx="3">
                        <c:v>0.99961835644889718</c:v>
                      </c:pt>
                      <c:pt idx="4">
                        <c:v>1</c:v>
                      </c:pt>
                      <c:pt idx="5">
                        <c:v>0.99033482977506115</c:v>
                      </c:pt>
                      <c:pt idx="6">
                        <c:v>0.97769616517174862</c:v>
                      </c:pt>
                      <c:pt idx="7">
                        <c:v>0.96150140037361909</c:v>
                      </c:pt>
                      <c:pt idx="8">
                        <c:v>0.93786857545761038</c:v>
                      </c:pt>
                      <c:pt idx="9">
                        <c:v>0.91071798624782163</c:v>
                      </c:pt>
                      <c:pt idx="10">
                        <c:v>0.88189031707795718</c:v>
                      </c:pt>
                      <c:pt idx="11">
                        <c:v>0.84421569336591173</c:v>
                      </c:pt>
                      <c:pt idx="12">
                        <c:v>0.80334277765854345</c:v>
                      </c:pt>
                      <c:pt idx="13">
                        <c:v>0.76244693734195779</c:v>
                      </c:pt>
                      <c:pt idx="14">
                        <c:v>0.71663358957118761</c:v>
                      </c:pt>
                      <c:pt idx="15">
                        <c:v>0.66961185543388657</c:v>
                      </c:pt>
                      <c:pt idx="16">
                        <c:v>0.61889805943677323</c:v>
                      </c:pt>
                      <c:pt idx="17">
                        <c:v>0.56718778123514846</c:v>
                      </c:pt>
                      <c:pt idx="18">
                        <c:v>0.51455668657786646</c:v>
                      </c:pt>
                      <c:pt idx="19">
                        <c:v>0.45634281106744073</c:v>
                      </c:pt>
                      <c:pt idx="20">
                        <c:v>0.40264206525389634</c:v>
                      </c:pt>
                      <c:pt idx="21">
                        <c:v>0.34877868629805275</c:v>
                      </c:pt>
                      <c:pt idx="22">
                        <c:v>0.30383759128271881</c:v>
                      </c:pt>
                      <c:pt idx="23">
                        <c:v>0.25873415059262123</c:v>
                      </c:pt>
                      <c:pt idx="24">
                        <c:v>0.21005322473653612</c:v>
                      </c:pt>
                      <c:pt idx="25">
                        <c:v>0.17021751820465172</c:v>
                      </c:pt>
                      <c:pt idx="26">
                        <c:v>0.13682270165266</c:v>
                      </c:pt>
                      <c:pt idx="27">
                        <c:v>0.10292856264547436</c:v>
                      </c:pt>
                      <c:pt idx="28">
                        <c:v>7.7484211055766458E-2</c:v>
                      </c:pt>
                      <c:pt idx="29">
                        <c:v>5.2452076062084386E-2</c:v>
                      </c:pt>
                      <c:pt idx="30">
                        <c:v>2.9643035416084235E-2</c:v>
                      </c:pt>
                      <c:pt idx="31">
                        <c:v>1.2563925871593428E-2</c:v>
                      </c:pt>
                      <c:pt idx="32">
                        <c:v>5.932717571104573E-3</c:v>
                      </c:pt>
                      <c:pt idx="33">
                        <c:v>1.6301128718922597E-3</c:v>
                      </c:pt>
                      <c:pt idx="34">
                        <c:v>2.1812252158747536E-3</c:v>
                      </c:pt>
                      <c:pt idx="35">
                        <c:v>7.0103793850778201E-3</c:v>
                      </c:pt>
                      <c:pt idx="36">
                        <c:v>1.915371687302091E-2</c:v>
                      </c:pt>
                      <c:pt idx="37">
                        <c:v>4.3851744166125681E-2</c:v>
                      </c:pt>
                      <c:pt idx="38">
                        <c:v>7.2811435500908309E-2</c:v>
                      </c:pt>
                      <c:pt idx="39">
                        <c:v>0.10167157026168962</c:v>
                      </c:pt>
                      <c:pt idx="40">
                        <c:v>0.13364489518295058</c:v>
                      </c:pt>
                      <c:pt idx="41">
                        <c:v>0.17247326653063377</c:v>
                      </c:pt>
                      <c:pt idx="42">
                        <c:v>0.21790618528978833</c:v>
                      </c:pt>
                      <c:pt idx="43">
                        <c:v>0.2668059188937445</c:v>
                      </c:pt>
                      <c:pt idx="44">
                        <c:v>0.31867140591055959</c:v>
                      </c:pt>
                      <c:pt idx="45">
                        <c:v>0.37124684553506471</c:v>
                      </c:pt>
                      <c:pt idx="46">
                        <c:v>0.42547960335116275</c:v>
                      </c:pt>
                      <c:pt idx="47">
                        <c:v>0.48306536029748126</c:v>
                      </c:pt>
                      <c:pt idx="48">
                        <c:v>0.54261235861674106</c:v>
                      </c:pt>
                      <c:pt idx="49">
                        <c:v>0.60441286902863056</c:v>
                      </c:pt>
                      <c:pt idx="50">
                        <c:v>0.67237072491859717</c:v>
                      </c:pt>
                      <c:pt idx="51">
                        <c:v>0.73518244387830123</c:v>
                      </c:pt>
                      <c:pt idx="52">
                        <c:v>0.79987719365494425</c:v>
                      </c:pt>
                      <c:pt idx="53">
                        <c:v>0.86509517737836317</c:v>
                      </c:pt>
                      <c:pt idx="54">
                        <c:v>0.93236460006549371</c:v>
                      </c:pt>
                      <c:pt idx="55">
                        <c:v>0.99691434595299655</c:v>
                      </c:pt>
                      <c:pt idx="56">
                        <c:v>1.061277449320484</c:v>
                      </c:pt>
                      <c:pt idx="57">
                        <c:v>1.1252475488571931</c:v>
                      </c:pt>
                      <c:pt idx="58">
                        <c:v>1.184816345547808</c:v>
                      </c:pt>
                      <c:pt idx="59">
                        <c:v>1.238257592491425</c:v>
                      </c:pt>
                      <c:pt idx="60">
                        <c:v>1.2914053913222729</c:v>
                      </c:pt>
                      <c:pt idx="61">
                        <c:v>1.3415621490396208</c:v>
                      </c:pt>
                      <c:pt idx="62">
                        <c:v>1.3905933175322966</c:v>
                      </c:pt>
                      <c:pt idx="63">
                        <c:v>1.4364673906275318</c:v>
                      </c:pt>
                      <c:pt idx="64">
                        <c:v>1.4740585824384833</c:v>
                      </c:pt>
                      <c:pt idx="65">
                        <c:v>1.5092956822186419</c:v>
                      </c:pt>
                      <c:pt idx="66">
                        <c:v>1.5443955546769579</c:v>
                      </c:pt>
                      <c:pt idx="67">
                        <c:v>1.5773935563486801</c:v>
                      </c:pt>
                      <c:pt idx="68">
                        <c:v>1.6098660903237536</c:v>
                      </c:pt>
                      <c:pt idx="69">
                        <c:v>1.6368336901384177</c:v>
                      </c:pt>
                      <c:pt idx="70">
                        <c:v>1.6637054767309922</c:v>
                      </c:pt>
                      <c:pt idx="71">
                        <c:v>1.6874572117080959</c:v>
                      </c:pt>
                      <c:pt idx="72">
                        <c:v>1.7117828208389037</c:v>
                      </c:pt>
                      <c:pt idx="73">
                        <c:v>1.7336490768780803</c:v>
                      </c:pt>
                      <c:pt idx="74">
                        <c:v>1.7548060374077739</c:v>
                      </c:pt>
                      <c:pt idx="75">
                        <c:v>1.775880131296671</c:v>
                      </c:pt>
                      <c:pt idx="76">
                        <c:v>1.7942677154042626</c:v>
                      </c:pt>
                      <c:pt idx="77">
                        <c:v>1.811207023676914</c:v>
                      </c:pt>
                      <c:pt idx="78">
                        <c:v>1.8259266040048641</c:v>
                      </c:pt>
                      <c:pt idx="79">
                        <c:v>1.8381916123666344</c:v>
                      </c:pt>
                      <c:pt idx="80">
                        <c:v>1.8482686904606178</c:v>
                      </c:pt>
                      <c:pt idx="81">
                        <c:v>1.8604330933632356</c:v>
                      </c:pt>
                      <c:pt idx="82">
                        <c:v>1.8735811184023778</c:v>
                      </c:pt>
                      <c:pt idx="83">
                        <c:v>1.8796493655168618</c:v>
                      </c:pt>
                      <c:pt idx="84">
                        <c:v>1.8843359923449867</c:v>
                      </c:pt>
                      <c:pt idx="85">
                        <c:v>1.8891809860299222</c:v>
                      </c:pt>
                      <c:pt idx="86">
                        <c:v>1.8928271321050796</c:v>
                      </c:pt>
                      <c:pt idx="87">
                        <c:v>1.8989023308899489</c:v>
                      </c:pt>
                      <c:pt idx="88">
                        <c:v>1.9017435318982128</c:v>
                      </c:pt>
                      <c:pt idx="89">
                        <c:v>1.9017086695061889</c:v>
                      </c:pt>
                      <c:pt idx="90">
                        <c:v>1.8987612843258612</c:v>
                      </c:pt>
                      <c:pt idx="91">
                        <c:v>1.9021595659430466</c:v>
                      </c:pt>
                      <c:pt idx="92">
                        <c:v>1.9020015924905465</c:v>
                      </c:pt>
                      <c:pt idx="93">
                        <c:v>1.8997685921891887</c:v>
                      </c:pt>
                      <c:pt idx="94">
                        <c:v>1.8954635383963876</c:v>
                      </c:pt>
                      <c:pt idx="95">
                        <c:v>1.8925086254652028</c:v>
                      </c:pt>
                      <c:pt idx="96">
                        <c:v>1.8943937093594794</c:v>
                      </c:pt>
                      <c:pt idx="97">
                        <c:v>1.8904044997170246</c:v>
                      </c:pt>
                      <c:pt idx="98">
                        <c:v>1.8852825646426508</c:v>
                      </c:pt>
                      <c:pt idx="99">
                        <c:v>1.8834038517090856</c:v>
                      </c:pt>
                      <c:pt idx="100">
                        <c:v>1.8794392557224324</c:v>
                      </c:pt>
                      <c:pt idx="101">
                        <c:v>1.8767163907219004</c:v>
                      </c:pt>
                      <c:pt idx="102">
                        <c:v>1.8760566649687835</c:v>
                      </c:pt>
                      <c:pt idx="103">
                        <c:v>1.873330892894481</c:v>
                      </c:pt>
                      <c:pt idx="104">
                        <c:v>1.8727334118639718</c:v>
                      </c:pt>
                      <c:pt idx="105">
                        <c:v>1.8707053921233594</c:v>
                      </c:pt>
                      <c:pt idx="106">
                        <c:v>1.8719405984405826</c:v>
                      </c:pt>
                      <c:pt idx="107">
                        <c:v>1.8748837073954703</c:v>
                      </c:pt>
                      <c:pt idx="108">
                        <c:v>1.8718097094256814</c:v>
                      </c:pt>
                      <c:pt idx="109">
                        <c:v>1.8703800092772114</c:v>
                      </c:pt>
                      <c:pt idx="110">
                        <c:v>1.8711140900849565</c:v>
                      </c:pt>
                      <c:pt idx="111">
                        <c:v>1.8725990211019223</c:v>
                      </c:pt>
                      <c:pt idx="112">
                        <c:v>1.8747859318480988</c:v>
                      </c:pt>
                      <c:pt idx="113">
                        <c:v>1.8762562414033721</c:v>
                      </c:pt>
                      <c:pt idx="114">
                        <c:v>1.8755847891898685</c:v>
                      </c:pt>
                      <c:pt idx="115">
                        <c:v>1.8754379166335093</c:v>
                      </c:pt>
                      <c:pt idx="116">
                        <c:v>1.8777941151543112</c:v>
                      </c:pt>
                      <c:pt idx="117">
                        <c:v>1.879579623114457</c:v>
                      </c:pt>
                      <c:pt idx="118">
                        <c:v>1.8787665702834992</c:v>
                      </c:pt>
                      <c:pt idx="119">
                        <c:v>1.8793294602168649</c:v>
                      </c:pt>
                      <c:pt idx="120">
                        <c:v>1.8794596874516978</c:v>
                      </c:pt>
                      <c:pt idx="121">
                        <c:v>1.8796286824910133</c:v>
                      </c:pt>
                      <c:pt idx="122">
                        <c:v>1.8767322616685209</c:v>
                      </c:pt>
                      <c:pt idx="123">
                        <c:v>1.8737306875365969</c:v>
                      </c:pt>
                      <c:pt idx="124">
                        <c:v>1.8714689782184222</c:v>
                      </c:pt>
                      <c:pt idx="125">
                        <c:v>1.8696231305708664</c:v>
                      </c:pt>
                      <c:pt idx="126">
                        <c:v>1.8641449398720127</c:v>
                      </c:pt>
                      <c:pt idx="127">
                        <c:v>1.8598787036090096</c:v>
                      </c:pt>
                      <c:pt idx="128">
                        <c:v>1.8541522542055766</c:v>
                      </c:pt>
                      <c:pt idx="129">
                        <c:v>1.8476199510796876</c:v>
                      </c:pt>
                      <c:pt idx="130">
                        <c:v>1.8398156691753385</c:v>
                      </c:pt>
                      <c:pt idx="131">
                        <c:v>1.8293844379045494</c:v>
                      </c:pt>
                      <c:pt idx="132">
                        <c:v>1.817960621339886</c:v>
                      </c:pt>
                      <c:pt idx="133">
                        <c:v>1.8090174230639096</c:v>
                      </c:pt>
                      <c:pt idx="134">
                        <c:v>1.798616320155463</c:v>
                      </c:pt>
                      <c:pt idx="135">
                        <c:v>1.7848281095185092</c:v>
                      </c:pt>
                      <c:pt idx="136">
                        <c:v>1.7700461884703143</c:v>
                      </c:pt>
                      <c:pt idx="137">
                        <c:v>1.7555930784872626</c:v>
                      </c:pt>
                      <c:pt idx="138">
                        <c:v>1.7415265334772398</c:v>
                      </c:pt>
                      <c:pt idx="139">
                        <c:v>1.7258039232095876</c:v>
                      </c:pt>
                      <c:pt idx="140">
                        <c:v>1.7095623441424455</c:v>
                      </c:pt>
                      <c:pt idx="141">
                        <c:v>1.6907981062155406</c:v>
                      </c:pt>
                      <c:pt idx="142">
                        <c:v>1.6731244243290551</c:v>
                      </c:pt>
                      <c:pt idx="143">
                        <c:v>1.660330795547813</c:v>
                      </c:pt>
                      <c:pt idx="144">
                        <c:v>1.647812607677138</c:v>
                      </c:pt>
                      <c:pt idx="145">
                        <c:v>1.6335056210481373</c:v>
                      </c:pt>
                      <c:pt idx="146">
                        <c:v>1.6169777377316519</c:v>
                      </c:pt>
                      <c:pt idx="147">
                        <c:v>1.6011120790702569</c:v>
                      </c:pt>
                      <c:pt idx="148">
                        <c:v>1.5858947580040172</c:v>
                      </c:pt>
                      <c:pt idx="149">
                        <c:v>1.5716266649746888</c:v>
                      </c:pt>
                      <c:pt idx="150">
                        <c:v>1.5545312663901649</c:v>
                      </c:pt>
                      <c:pt idx="151">
                        <c:v>1.5395837490110993</c:v>
                      </c:pt>
                      <c:pt idx="152">
                        <c:v>1.5209436167845547</c:v>
                      </c:pt>
                      <c:pt idx="153">
                        <c:v>1.4993547478840414</c:v>
                      </c:pt>
                      <c:pt idx="154">
                        <c:v>1.4744468636819943</c:v>
                      </c:pt>
                      <c:pt idx="155">
                        <c:v>1.4507662943621882</c:v>
                      </c:pt>
                      <c:pt idx="156">
                        <c:v>1.4232469306021693</c:v>
                      </c:pt>
                      <c:pt idx="157">
                        <c:v>1.3937288386297735</c:v>
                      </c:pt>
                      <c:pt idx="158">
                        <c:v>1.3677412400314686</c:v>
                      </c:pt>
                      <c:pt idx="159">
                        <c:v>1.3487549946570225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0.50330105515182499</c:v>
                      </c:pt>
                      <c:pt idx="1">
                        <c:v>0.51404515528058603</c:v>
                      </c:pt>
                      <c:pt idx="2">
                        <c:v>0.52129418894347201</c:v>
                      </c:pt>
                      <c:pt idx="3">
                        <c:v>0.52551761395122998</c:v>
                      </c:pt>
                      <c:pt idx="4">
                        <c:v>0.52571825093139501</c:v>
                      </c:pt>
                      <c:pt idx="5">
                        <c:v>0.52063709454578599</c:v>
                      </c:pt>
                      <c:pt idx="6">
                        <c:v>0.51399271789642398</c:v>
                      </c:pt>
                      <c:pt idx="7">
                        <c:v>0.50547883447250597</c:v>
                      </c:pt>
                      <c:pt idx="8">
                        <c:v>0.493054627093094</c:v>
                      </c:pt>
                      <c:pt idx="9">
                        <c:v>0.47878106682196703</c:v>
                      </c:pt>
                      <c:pt idx="10">
                        <c:v>0.463625835007557</c:v>
                      </c:pt>
                      <c:pt idx="11">
                        <c:v>0.443819597725162</c:v>
                      </c:pt>
                      <c:pt idx="12">
                        <c:v>0.42233195996901801</c:v>
                      </c:pt>
                      <c:pt idx="13">
                        <c:v>0.40083227032741298</c:v>
                      </c:pt>
                      <c:pt idx="14">
                        <c:v>0.37674735726805197</c:v>
                      </c:pt>
                      <c:pt idx="15">
                        <c:v>0.35202717344162898</c:v>
                      </c:pt>
                      <c:pt idx="16">
                        <c:v>0.32536600531193499</c:v>
                      </c:pt>
                      <c:pt idx="17">
                        <c:v>0.29818096830060098</c:v>
                      </c:pt>
                      <c:pt idx="18">
                        <c:v>0.27051184127277</c:v>
                      </c:pt>
                      <c:pt idx="19">
                        <c:v>0.23990774445949101</c:v>
                      </c:pt>
                      <c:pt idx="20">
                        <c:v>0.211676282296683</c:v>
                      </c:pt>
                      <c:pt idx="21">
                        <c:v>0.183359320922762</c:v>
                      </c:pt>
                      <c:pt idx="22">
                        <c:v>0.159732967056359</c:v>
                      </c:pt>
                      <c:pt idx="23">
                        <c:v>0.136021265105773</c:v>
                      </c:pt>
                      <c:pt idx="24">
                        <c:v>0.11042881391099101</c:v>
                      </c:pt>
                      <c:pt idx="25">
                        <c:v>8.9486455948432395E-2</c:v>
                      </c:pt>
                      <c:pt idx="26">
                        <c:v>7.1930191400544505E-2</c:v>
                      </c:pt>
                      <c:pt idx="27">
                        <c:v>5.4111423924861297E-2</c:v>
                      </c:pt>
                      <c:pt idx="28">
                        <c:v>4.0734863911036603E-2</c:v>
                      </c:pt>
                      <c:pt idx="29">
                        <c:v>2.7575013685079499E-2</c:v>
                      </c:pt>
                      <c:pt idx="30">
                        <c:v>1.5583884731241201E-2</c:v>
                      </c:pt>
                      <c:pt idx="31">
                        <c:v>6.6050851340457998E-3</c:v>
                      </c:pt>
                      <c:pt idx="32">
                        <c:v>3.1189379047510501E-3</c:v>
                      </c:pt>
                      <c:pt idx="33">
                        <c:v>8.5698008783195202E-4</c:v>
                      </c:pt>
                      <c:pt idx="34">
                        <c:v>1.1467099053771299E-3</c:v>
                      </c:pt>
                      <c:pt idx="35">
                        <c:v>3.6854843886886201E-3</c:v>
                      </c:pt>
                      <c:pt idx="36">
                        <c:v>1.0069458533319701E-2</c:v>
                      </c:pt>
                      <c:pt idx="37">
                        <c:v>2.30536622433066E-2</c:v>
                      </c:pt>
                      <c:pt idx="38">
                        <c:v>3.8278300519341599E-2</c:v>
                      </c:pt>
                      <c:pt idx="39">
                        <c:v>5.3450600087423902E-2</c:v>
                      </c:pt>
                      <c:pt idx="40">
                        <c:v>7.0259560541490407E-2</c:v>
                      </c:pt>
                      <c:pt idx="41">
                        <c:v>9.0672344012909106E-2</c:v>
                      </c:pt>
                      <c:pt idx="42">
                        <c:v>0.11455725859768</c:v>
                      </c:pt>
                      <c:pt idx="43">
                        <c:v>0.140264741018963</c:v>
                      </c:pt>
                      <c:pt idx="44">
                        <c:v>0.167531374137148</c:v>
                      </c:pt>
                      <c:pt idx="45">
                        <c:v>0.195171242298492</c:v>
                      </c:pt>
                      <c:pt idx="46">
                        <c:v>0.223682392880757</c:v>
                      </c:pt>
                      <c:pt idx="47">
                        <c:v>0.25395627630113599</c:v>
                      </c:pt>
                      <c:pt idx="48">
                        <c:v>0.285261220105752</c:v>
                      </c:pt>
                      <c:pt idx="49">
                        <c:v>0.31775087634615801</c:v>
                      </c:pt>
                      <c:pt idx="50">
                        <c:v>0.35347756148167903</c:v>
                      </c:pt>
                      <c:pt idx="51">
                        <c:v>0.38649882851116901</c:v>
                      </c:pt>
                      <c:pt idx="52">
                        <c:v>0.42051003920819002</c:v>
                      </c:pt>
                      <c:pt idx="53">
                        <c:v>0.45479632354053801</c:v>
                      </c:pt>
                      <c:pt idx="54">
                        <c:v>0.490161086776781</c:v>
                      </c:pt>
                      <c:pt idx="55">
                        <c:v>0.52409606628282501</c:v>
                      </c:pt>
                      <c:pt idx="56">
                        <c:v>0.557932924409697</c:v>
                      </c:pt>
                      <c:pt idx="57">
                        <c:v>0.59156317325004304</c:v>
                      </c:pt>
                      <c:pt idx="58">
                        <c:v>0.622879576856321</c:v>
                      </c:pt>
                      <c:pt idx="59">
                        <c:v>0.65097461572711202</c:v>
                      </c:pt>
                      <c:pt idx="60">
                        <c:v>0.67891538356931902</c:v>
                      </c:pt>
                      <c:pt idx="61">
                        <c:v>0.70528370650887295</c:v>
                      </c:pt>
                      <c:pt idx="62">
                        <c:v>0.73106028664996503</c:v>
                      </c:pt>
                      <c:pt idx="63">
                        <c:v>0.75517712412069105</c:v>
                      </c:pt>
                      <c:pt idx="64">
                        <c:v>0.774939499729971</c:v>
                      </c:pt>
                      <c:pt idx="65">
                        <c:v>0.79346428619429099</c:v>
                      </c:pt>
                      <c:pt idx="66">
                        <c:v>0.81191692975099194</c:v>
                      </c:pt>
                      <c:pt idx="67">
                        <c:v>0.829264581474081</c:v>
                      </c:pt>
                      <c:pt idx="68">
                        <c:v>0.84633598523876696</c:v>
                      </c:pt>
                      <c:pt idx="69">
                        <c:v>0.86051334464514995</c:v>
                      </c:pt>
                      <c:pt idx="70">
                        <c:v>0.87464033329199997</c:v>
                      </c:pt>
                      <c:pt idx="71">
                        <c:v>0.88712705386074897</c:v>
                      </c:pt>
                      <c:pt idx="72">
                        <c:v>0.89991547054583798</c:v>
                      </c:pt>
                      <c:pt idx="73">
                        <c:v>0.911410960425172</c:v>
                      </c:pt>
                      <c:pt idx="74">
                        <c:v>0.92253356070986703</c:v>
                      </c:pt>
                      <c:pt idx="75">
                        <c:v>0.933612596489102</c:v>
                      </c:pt>
                      <c:pt idx="76">
                        <c:v>0.94327928504499903</c:v>
                      </c:pt>
                      <c:pt idx="77">
                        <c:v>0.95218458856208499</c:v>
                      </c:pt>
                      <c:pt idx="78">
                        <c:v>0.95992294058653904</c:v>
                      </c:pt>
                      <c:pt idx="79">
                        <c:v>0.96637087933014798</c:v>
                      </c:pt>
                      <c:pt idx="80">
                        <c:v>0.97166858320021599</c:v>
                      </c:pt>
                      <c:pt idx="81">
                        <c:v>0.97806363181780498</c:v>
                      </c:pt>
                      <c:pt idx="82">
                        <c:v>0.98497578854458501</c:v>
                      </c:pt>
                      <c:pt idx="83">
                        <c:v>0.988165976803831</c:v>
                      </c:pt>
                      <c:pt idx="84">
                        <c:v>0.99062982206268102</c:v>
                      </c:pt>
                      <c:pt idx="85">
                        <c:v>0.99317692366849897</c:v>
                      </c:pt>
                      <c:pt idx="86">
                        <c:v>0.99509376920577097</c:v>
                      </c:pt>
                      <c:pt idx="87">
                        <c:v>0.99828761208501304</c:v>
                      </c:pt>
                      <c:pt idx="88">
                        <c:v>0.99978128330962202</c:v>
                      </c:pt>
                      <c:pt idx="89">
                        <c:v>0.99976295551386396</c:v>
                      </c:pt>
                      <c:pt idx="90">
                        <c:v>0.99821346133204103</c:v>
                      </c:pt>
                      <c:pt idx="91">
                        <c:v>1</c:v>
                      </c:pt>
                      <c:pt idx="92">
                        <c:v>0.999916950472858</c:v>
                      </c:pt>
                      <c:pt idx="93">
                        <c:v>0.99874302146009897</c:v>
                      </c:pt>
                      <c:pt idx="94">
                        <c:v>0.99647977610998195</c:v>
                      </c:pt>
                      <c:pt idx="95">
                        <c:v>0.99492632445214502</c:v>
                      </c:pt>
                      <c:pt idx="96">
                        <c:v>0.99591734745990301</c:v>
                      </c:pt>
                      <c:pt idx="97">
                        <c:v>0.99382014714407296</c:v>
                      </c:pt>
                      <c:pt idx="98">
                        <c:v>0.99112745239538902</c:v>
                      </c:pt>
                      <c:pt idx="99">
                        <c:v>0.990139778717953</c:v>
                      </c:pt>
                      <c:pt idx="100">
                        <c:v>0.98805551825019999</c:v>
                      </c:pt>
                      <c:pt idx="101">
                        <c:v>0.98662405842459799</c:v>
                      </c:pt>
                      <c:pt idx="102">
                        <c:v>0.98627722855557498</c:v>
                      </c:pt>
                      <c:pt idx="103">
                        <c:v>0.98484424042823504</c:v>
                      </c:pt>
                      <c:pt idx="104">
                        <c:v>0.98453013374591103</c:v>
                      </c:pt>
                      <c:pt idx="105">
                        <c:v>0.98346396675502201</c:v>
                      </c:pt>
                      <c:pt idx="106">
                        <c:v>0.984113337259652</c:v>
                      </c:pt>
                      <c:pt idx="107">
                        <c:v>0.98566058335171602</c:v>
                      </c:pt>
                      <c:pt idx="108">
                        <c:v>0.98404452651567198</c:v>
                      </c:pt>
                      <c:pt idx="109">
                        <c:v>0.98329290705426198</c:v>
                      </c:pt>
                      <c:pt idx="110">
                        <c:v>0.98367882673255203</c:v>
                      </c:pt>
                      <c:pt idx="111">
                        <c:v>0.98445948206954503</c:v>
                      </c:pt>
                      <c:pt idx="112">
                        <c:v>0.98560918096196803</c:v>
                      </c:pt>
                      <c:pt idx="113">
                        <c:v>0.98638214952969405</c:v>
                      </c:pt>
                      <c:pt idx="114">
                        <c:v>0.98602915484642695</c:v>
                      </c:pt>
                      <c:pt idx="115">
                        <c:v>0.98595194126298802</c:v>
                      </c:pt>
                      <c:pt idx="116">
                        <c:v>0.98719063782819105</c:v>
                      </c:pt>
                      <c:pt idx="117">
                        <c:v>0.98812931195002296</c:v>
                      </c:pt>
                      <c:pt idx="118">
                        <c:v>0.98770187523781705</c:v>
                      </c:pt>
                      <c:pt idx="119">
                        <c:v>0.98799779674905297</c:v>
                      </c:pt>
                      <c:pt idx="120">
                        <c:v>0.98806625958317296</c:v>
                      </c:pt>
                      <c:pt idx="121">
                        <c:v>0.98815510335965795</c:v>
                      </c:pt>
                      <c:pt idx="122">
                        <c:v>0.98663240207089598</c:v>
                      </c:pt>
                      <c:pt idx="123">
                        <c:v>0.98505441976821995</c:v>
                      </c:pt>
                      <c:pt idx="124">
                        <c:v>0.98386539790135397</c:v>
                      </c:pt>
                      <c:pt idx="125">
                        <c:v>0.98289500210459502</c:v>
                      </c:pt>
                      <c:pt idx="126">
                        <c:v>0.98001501727212503</c:v>
                      </c:pt>
                      <c:pt idx="127">
                        <c:v>0.97777217900587898</c:v>
                      </c:pt>
                      <c:pt idx="128">
                        <c:v>0.97476168004145902</c:v>
                      </c:pt>
                      <c:pt idx="129">
                        <c:v>0.97132752906756303</c:v>
                      </c:pt>
                      <c:pt idx="130">
                        <c:v>0.967224675635033</c:v>
                      </c:pt>
                      <c:pt idx="131">
                        <c:v>0.96174078697629295</c:v>
                      </c:pt>
                      <c:pt idx="132">
                        <c:v>0.95573507811295699</c:v>
                      </c:pt>
                      <c:pt idx="133">
                        <c:v>0.951033475557578</c:v>
                      </c:pt>
                      <c:pt idx="134">
                        <c:v>0.945565425928792</c:v>
                      </c:pt>
                      <c:pt idx="135">
                        <c:v>0.93831671194925903</c:v>
                      </c:pt>
                      <c:pt idx="136">
                        <c:v>0.93054558627039596</c:v>
                      </c:pt>
                      <c:pt idx="137">
                        <c:v>0.922947322569587</c:v>
                      </c:pt>
                      <c:pt idx="138">
                        <c:v>0.91555228313027004</c:v>
                      </c:pt>
                      <c:pt idx="139">
                        <c:v>0.90728661996028404</c:v>
                      </c:pt>
                      <c:pt idx="140">
                        <c:v>0.89874812542074201</c:v>
                      </c:pt>
                      <c:pt idx="141">
                        <c:v>0.88888342307774904</c:v>
                      </c:pt>
                      <c:pt idx="142">
                        <c:v>0.87959204594886797</c:v>
                      </c:pt>
                      <c:pt idx="143">
                        <c:v>0.87286620180292795</c:v>
                      </c:pt>
                      <c:pt idx="144">
                        <c:v>0.86628516197072603</c:v>
                      </c:pt>
                      <c:pt idx="145">
                        <c:v>0.85876371798402895</c:v>
                      </c:pt>
                      <c:pt idx="146">
                        <c:v>0.85007470807528795</c:v>
                      </c:pt>
                      <c:pt idx="147">
                        <c:v>0.84173384175394494</c:v>
                      </c:pt>
                      <c:pt idx="148">
                        <c:v>0.83373381833913995</c:v>
                      </c:pt>
                      <c:pt idx="149">
                        <c:v>0.82623282142763499</c:v>
                      </c:pt>
                      <c:pt idx="150">
                        <c:v>0.817245458384804</c:v>
                      </c:pt>
                      <c:pt idx="151">
                        <c:v>0.80938727569251501</c:v>
                      </c:pt>
                      <c:pt idx="152">
                        <c:v>0.79958781798124601</c:v>
                      </c:pt>
                      <c:pt idx="153">
                        <c:v>0.78823815558328103</c:v>
                      </c:pt>
                      <c:pt idx="154">
                        <c:v>0.77514362626617905</c:v>
                      </c:pt>
                      <c:pt idx="155">
                        <c:v>0.76269431878231098</c:v>
                      </c:pt>
                      <c:pt idx="156">
                        <c:v>0.74822688699964901</c:v>
                      </c:pt>
                      <c:pt idx="157">
                        <c:v>0.73270868731708905</c:v>
                      </c:pt>
                      <c:pt idx="158">
                        <c:v>0.71904653243608097</c:v>
                      </c:pt>
                      <c:pt idx="159">
                        <c:v>0.70906511672607297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1.196698645757841</c:v>
                      </c:pt>
                      <c:pt idx="1">
                        <c:v>1.2222448868045568</c:v>
                      </c:pt>
                      <c:pt idx="2">
                        <c:v>1.2394809102116842</c:v>
                      </c:pt>
                      <c:pt idx="3">
                        <c:v>1.2495229455611214</c:v>
                      </c:pt>
                      <c:pt idx="4">
                        <c:v>1.25</c:v>
                      </c:pt>
                      <c:pt idx="5">
                        <c:v>1.2379185372188264</c:v>
                      </c:pt>
                      <c:pt idx="6">
                        <c:v>1.2221202064646857</c:v>
                      </c:pt>
                      <c:pt idx="7">
                        <c:v>1.2018767504670238</c:v>
                      </c:pt>
                      <c:pt idx="8">
                        <c:v>1.172335719322013</c:v>
                      </c:pt>
                      <c:pt idx="9">
                        <c:v>1.1383974828097769</c:v>
                      </c:pt>
                      <c:pt idx="10">
                        <c:v>1.1023628963474466</c:v>
                      </c:pt>
                      <c:pt idx="11">
                        <c:v>1.0552696167073896</c:v>
                      </c:pt>
                      <c:pt idx="12">
                        <c:v>1.0041784720731792</c:v>
                      </c:pt>
                      <c:pt idx="13">
                        <c:v>0.95305867167744718</c:v>
                      </c:pt>
                      <c:pt idx="14">
                        <c:v>0.89579198696398454</c:v>
                      </c:pt>
                      <c:pt idx="15">
                        <c:v>0.83701481929235821</c:v>
                      </c:pt>
                      <c:pt idx="16">
                        <c:v>0.77362257429596659</c:v>
                      </c:pt>
                      <c:pt idx="17">
                        <c:v>0.70898472654393552</c:v>
                      </c:pt>
                      <c:pt idx="18">
                        <c:v>0.64319585822233305</c:v>
                      </c:pt>
                      <c:pt idx="19">
                        <c:v>0.57042851383430093</c:v>
                      </c:pt>
                      <c:pt idx="20">
                        <c:v>0.5033025815673704</c:v>
                      </c:pt>
                      <c:pt idx="21">
                        <c:v>0.43597335787256597</c:v>
                      </c:pt>
                      <c:pt idx="22">
                        <c:v>0.37979698910339854</c:v>
                      </c:pt>
                      <c:pt idx="23">
                        <c:v>0.32341768824077655</c:v>
                      </c:pt>
                      <c:pt idx="24">
                        <c:v>0.26256653092067017</c:v>
                      </c:pt>
                      <c:pt idx="25">
                        <c:v>0.21277189775581465</c:v>
                      </c:pt>
                      <c:pt idx="26">
                        <c:v>0.17102837706582499</c:v>
                      </c:pt>
                      <c:pt idx="27">
                        <c:v>0.12866070330684296</c:v>
                      </c:pt>
                      <c:pt idx="28">
                        <c:v>9.6855263819708076E-2</c:v>
                      </c:pt>
                      <c:pt idx="29">
                        <c:v>6.5565095077605481E-2</c:v>
                      </c:pt>
                      <c:pt idx="30">
                        <c:v>3.7053794270105293E-2</c:v>
                      </c:pt>
                      <c:pt idx="31">
                        <c:v>1.5704907339491786E-2</c:v>
                      </c:pt>
                      <c:pt idx="32">
                        <c:v>7.4158969638807165E-3</c:v>
                      </c:pt>
                      <c:pt idx="33">
                        <c:v>2.0376410898653246E-3</c:v>
                      </c:pt>
                      <c:pt idx="34">
                        <c:v>2.7265315198434421E-3</c:v>
                      </c:pt>
                      <c:pt idx="35">
                        <c:v>8.7629742313472744E-3</c:v>
                      </c:pt>
                      <c:pt idx="36">
                        <c:v>2.3942146091276137E-2</c:v>
                      </c:pt>
                      <c:pt idx="37">
                        <c:v>5.4814680207657104E-2</c:v>
                      </c:pt>
                      <c:pt idx="38">
                        <c:v>9.1014294376135382E-2</c:v>
                      </c:pt>
                      <c:pt idx="39">
                        <c:v>0.12708946282711203</c:v>
                      </c:pt>
                      <c:pt idx="40">
                        <c:v>0.16705611897868822</c:v>
                      </c:pt>
                      <c:pt idx="41">
                        <c:v>0.21559158316329222</c:v>
                      </c:pt>
                      <c:pt idx="42">
                        <c:v>0.27238273161223542</c:v>
                      </c:pt>
                      <c:pt idx="43">
                        <c:v>0.33350739861718059</c:v>
                      </c:pt>
                      <c:pt idx="44">
                        <c:v>0.39833925738819947</c:v>
                      </c:pt>
                      <c:pt idx="45">
                        <c:v>0.46405855691883091</c:v>
                      </c:pt>
                      <c:pt idx="46">
                        <c:v>0.53184950418895349</c:v>
                      </c:pt>
                      <c:pt idx="47">
                        <c:v>0.60383170037185163</c:v>
                      </c:pt>
                      <c:pt idx="48">
                        <c:v>0.67826544827092627</c:v>
                      </c:pt>
                      <c:pt idx="49">
                        <c:v>0.75551608628578815</c:v>
                      </c:pt>
                      <c:pt idx="50">
                        <c:v>0.84046340614824644</c:v>
                      </c:pt>
                      <c:pt idx="51">
                        <c:v>0.91897805484787654</c:v>
                      </c:pt>
                      <c:pt idx="52">
                        <c:v>0.99984649206868026</c:v>
                      </c:pt>
                      <c:pt idx="53">
                        <c:v>1.081368971722954</c:v>
                      </c:pt>
                      <c:pt idx="54">
                        <c:v>1.1654557500818672</c:v>
                      </c:pt>
                      <c:pt idx="55">
                        <c:v>1.2461429324412456</c:v>
                      </c:pt>
                      <c:pt idx="56">
                        <c:v>1.3265968116506048</c:v>
                      </c:pt>
                      <c:pt idx="57">
                        <c:v>1.4065594360714915</c:v>
                      </c:pt>
                      <c:pt idx="58">
                        <c:v>1.48102043193476</c:v>
                      </c:pt>
                      <c:pt idx="59">
                        <c:v>1.5478219906142812</c:v>
                      </c:pt>
                      <c:pt idx="60">
                        <c:v>1.6142567391528413</c:v>
                      </c:pt>
                      <c:pt idx="61">
                        <c:v>1.6769526862995261</c:v>
                      </c:pt>
                      <c:pt idx="62">
                        <c:v>1.7382416469153708</c:v>
                      </c:pt>
                      <c:pt idx="63">
                        <c:v>1.7955842382844147</c:v>
                      </c:pt>
                      <c:pt idx="64">
                        <c:v>1.8425732280481042</c:v>
                      </c:pt>
                      <c:pt idx="65">
                        <c:v>1.8866196027733024</c:v>
                      </c:pt>
                      <c:pt idx="66">
                        <c:v>1.9304944433461975</c:v>
                      </c:pt>
                      <c:pt idx="67">
                        <c:v>1.97174194543585</c:v>
                      </c:pt>
                      <c:pt idx="68">
                        <c:v>2.0123326129046921</c:v>
                      </c:pt>
                      <c:pt idx="69">
                        <c:v>2.0460421126730219</c:v>
                      </c:pt>
                      <c:pt idx="70">
                        <c:v>2.0796318459137404</c:v>
                      </c:pt>
                      <c:pt idx="71">
                        <c:v>2.1093215146351199</c:v>
                      </c:pt>
                      <c:pt idx="72">
                        <c:v>2.1397285260486294</c:v>
                      </c:pt>
                      <c:pt idx="73">
                        <c:v>2.1670613460976003</c:v>
                      </c:pt>
                      <c:pt idx="74">
                        <c:v>2.1935075467597174</c:v>
                      </c:pt>
                      <c:pt idx="75">
                        <c:v>2.2198501641208388</c:v>
                      </c:pt>
                      <c:pt idx="76">
                        <c:v>2.2428346442553284</c:v>
                      </c:pt>
                      <c:pt idx="77">
                        <c:v>2.2640087795961423</c:v>
                      </c:pt>
                      <c:pt idx="78">
                        <c:v>2.28240825500608</c:v>
                      </c:pt>
                      <c:pt idx="79">
                        <c:v>2.2977395154582929</c:v>
                      </c:pt>
                      <c:pt idx="80">
                        <c:v>2.3103358630757724</c:v>
                      </c:pt>
                      <c:pt idx="81">
                        <c:v>2.3255413667040443</c:v>
                      </c:pt>
                      <c:pt idx="82">
                        <c:v>2.3419763980029722</c:v>
                      </c:pt>
                      <c:pt idx="83">
                        <c:v>2.3495617068960772</c:v>
                      </c:pt>
                      <c:pt idx="84">
                        <c:v>2.3554199904312334</c:v>
                      </c:pt>
                      <c:pt idx="85">
                        <c:v>2.3614762325374028</c:v>
                      </c:pt>
                      <c:pt idx="86">
                        <c:v>2.3660339151313496</c:v>
                      </c:pt>
                      <c:pt idx="87">
                        <c:v>2.3736279136124363</c:v>
                      </c:pt>
                      <c:pt idx="88">
                        <c:v>2.3771794148727659</c:v>
                      </c:pt>
                      <c:pt idx="89">
                        <c:v>2.377135836882736</c:v>
                      </c:pt>
                      <c:pt idx="90">
                        <c:v>2.3734516054073267</c:v>
                      </c:pt>
                      <c:pt idx="91">
                        <c:v>2.3776994574288084</c:v>
                      </c:pt>
                      <c:pt idx="92">
                        <c:v>2.3775019906131831</c:v>
                      </c:pt>
                      <c:pt idx="93">
                        <c:v>2.3747107402364858</c:v>
                      </c:pt>
                      <c:pt idx="94">
                        <c:v>2.3693294229954844</c:v>
                      </c:pt>
                      <c:pt idx="95">
                        <c:v>2.3656357818315037</c:v>
                      </c:pt>
                      <c:pt idx="96">
                        <c:v>2.3679921366993493</c:v>
                      </c:pt>
                      <c:pt idx="97">
                        <c:v>2.3630056246462807</c:v>
                      </c:pt>
                      <c:pt idx="98">
                        <c:v>2.3566032058033133</c:v>
                      </c:pt>
                      <c:pt idx="99">
                        <c:v>2.3542548146363571</c:v>
                      </c:pt>
                      <c:pt idx="100">
                        <c:v>2.3492990696530405</c:v>
                      </c:pt>
                      <c:pt idx="101">
                        <c:v>2.3458954884023755</c:v>
                      </c:pt>
                      <c:pt idx="102">
                        <c:v>2.3450708312109794</c:v>
                      </c:pt>
                      <c:pt idx="103">
                        <c:v>2.341663616118101</c:v>
                      </c:pt>
                      <c:pt idx="104">
                        <c:v>2.3409167648299647</c:v>
                      </c:pt>
                      <c:pt idx="105">
                        <c:v>2.3383817401541993</c:v>
                      </c:pt>
                      <c:pt idx="106">
                        <c:v>2.3399257480507281</c:v>
                      </c:pt>
                      <c:pt idx="107">
                        <c:v>2.343604634244338</c:v>
                      </c:pt>
                      <c:pt idx="108">
                        <c:v>2.3397621367821015</c:v>
                      </c:pt>
                      <c:pt idx="109">
                        <c:v>2.3379750115965141</c:v>
                      </c:pt>
                      <c:pt idx="110">
                        <c:v>2.3388926126061955</c:v>
                      </c:pt>
                      <c:pt idx="111">
                        <c:v>2.3407487763774029</c:v>
                      </c:pt>
                      <c:pt idx="112">
                        <c:v>2.3434824148101234</c:v>
                      </c:pt>
                      <c:pt idx="113">
                        <c:v>2.345320301754215</c:v>
                      </c:pt>
                      <c:pt idx="114">
                        <c:v>2.3444809864873357</c:v>
                      </c:pt>
                      <c:pt idx="115">
                        <c:v>2.3442973957918865</c:v>
                      </c:pt>
                      <c:pt idx="116">
                        <c:v>2.3472426439428888</c:v>
                      </c:pt>
                      <c:pt idx="117">
                        <c:v>2.3494745288930714</c:v>
                      </c:pt>
                      <c:pt idx="118">
                        <c:v>2.3484582128543741</c:v>
                      </c:pt>
                      <c:pt idx="119">
                        <c:v>2.3491618252710813</c:v>
                      </c:pt>
                      <c:pt idx="120">
                        <c:v>2.3493246093146221</c:v>
                      </c:pt>
                      <c:pt idx="121">
                        <c:v>2.3495358531137667</c:v>
                      </c:pt>
                      <c:pt idx="122">
                        <c:v>2.3459153270856512</c:v>
                      </c:pt>
                      <c:pt idx="123">
                        <c:v>2.3421633594207463</c:v>
                      </c:pt>
                      <c:pt idx="124">
                        <c:v>2.3393362227730279</c:v>
                      </c:pt>
                      <c:pt idx="125">
                        <c:v>2.3370289132135831</c:v>
                      </c:pt>
                      <c:pt idx="126">
                        <c:v>2.3301811748400159</c:v>
                      </c:pt>
                      <c:pt idx="127">
                        <c:v>2.3248483795112622</c:v>
                      </c:pt>
                      <c:pt idx="128">
                        <c:v>2.3176903177569708</c:v>
                      </c:pt>
                      <c:pt idx="129">
                        <c:v>2.3095249388496093</c:v>
                      </c:pt>
                      <c:pt idx="130">
                        <c:v>2.2997695864691732</c:v>
                      </c:pt>
                      <c:pt idx="131">
                        <c:v>2.2867305473806869</c:v>
                      </c:pt>
                      <c:pt idx="132">
                        <c:v>2.2724507766748574</c:v>
                      </c:pt>
                      <c:pt idx="133">
                        <c:v>2.2612717788298871</c:v>
                      </c:pt>
                      <c:pt idx="134">
                        <c:v>2.248270400194329</c:v>
                      </c:pt>
                      <c:pt idx="135">
                        <c:v>2.2310351368981367</c:v>
                      </c:pt>
                      <c:pt idx="136">
                        <c:v>2.2125577355878927</c:v>
                      </c:pt>
                      <c:pt idx="137">
                        <c:v>2.1944913481090782</c:v>
                      </c:pt>
                      <c:pt idx="138">
                        <c:v>2.17690816684655</c:v>
                      </c:pt>
                      <c:pt idx="139">
                        <c:v>2.1572549040119844</c:v>
                      </c:pt>
                      <c:pt idx="140">
                        <c:v>2.1369529301780568</c:v>
                      </c:pt>
                      <c:pt idx="141">
                        <c:v>2.1134976327694259</c:v>
                      </c:pt>
                      <c:pt idx="142">
                        <c:v>2.0914055304113188</c:v>
                      </c:pt>
                      <c:pt idx="143">
                        <c:v>2.0754134944347662</c:v>
                      </c:pt>
                      <c:pt idx="144">
                        <c:v>2.0597657595964227</c:v>
                      </c:pt>
                      <c:pt idx="145">
                        <c:v>2.0418820263101716</c:v>
                      </c:pt>
                      <c:pt idx="146">
                        <c:v>2.0212221721645647</c:v>
                      </c:pt>
                      <c:pt idx="147">
                        <c:v>2.0013900988378213</c:v>
                      </c:pt>
                      <c:pt idx="148">
                        <c:v>1.9823684475050216</c:v>
                      </c:pt>
                      <c:pt idx="149">
                        <c:v>1.964533331218361</c:v>
                      </c:pt>
                      <c:pt idx="150">
                        <c:v>1.9431640829877062</c:v>
                      </c:pt>
                      <c:pt idx="151">
                        <c:v>1.924479686263874</c:v>
                      </c:pt>
                      <c:pt idx="152">
                        <c:v>1.9011795209806934</c:v>
                      </c:pt>
                      <c:pt idx="153">
                        <c:v>1.8741934348550517</c:v>
                      </c:pt>
                      <c:pt idx="154">
                        <c:v>1.8430585796024928</c:v>
                      </c:pt>
                      <c:pt idx="155">
                        <c:v>1.8134578679527351</c:v>
                      </c:pt>
                      <c:pt idx="156">
                        <c:v>1.7790586632527117</c:v>
                      </c:pt>
                      <c:pt idx="157">
                        <c:v>1.7421610482872167</c:v>
                      </c:pt>
                      <c:pt idx="158">
                        <c:v>1.7096765500393358</c:v>
                      </c:pt>
                      <c:pt idx="159">
                        <c:v>1.6859437433212783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0.71801918745470461</c:v>
                      </c:pt>
                      <c:pt idx="1">
                        <c:v>0.73334693208273416</c:v>
                      </c:pt>
                      <c:pt idx="2">
                        <c:v>0.74368854612701041</c:v>
                      </c:pt>
                      <c:pt idx="3">
                        <c:v>0.74971376733667294</c:v>
                      </c:pt>
                      <c:pt idx="4">
                        <c:v>0.75</c:v>
                      </c:pt>
                      <c:pt idx="5">
                        <c:v>0.74275112233129592</c:v>
                      </c:pt>
                      <c:pt idx="6">
                        <c:v>0.73327212387881147</c:v>
                      </c:pt>
                      <c:pt idx="7">
                        <c:v>0.72112605028021437</c:v>
                      </c:pt>
                      <c:pt idx="8">
                        <c:v>0.70340143159320778</c:v>
                      </c:pt>
                      <c:pt idx="9">
                        <c:v>0.68303848968586622</c:v>
                      </c:pt>
                      <c:pt idx="10">
                        <c:v>0.66141773780846791</c:v>
                      </c:pt>
                      <c:pt idx="11">
                        <c:v>0.63316177002443386</c:v>
                      </c:pt>
                      <c:pt idx="12">
                        <c:v>0.60250708324390756</c:v>
                      </c:pt>
                      <c:pt idx="13">
                        <c:v>0.5718352030064684</c:v>
                      </c:pt>
                      <c:pt idx="14">
                        <c:v>0.53747519217839068</c:v>
                      </c:pt>
                      <c:pt idx="15">
                        <c:v>0.50220889157541493</c:v>
                      </c:pt>
                      <c:pt idx="16">
                        <c:v>0.46417354457757992</c:v>
                      </c:pt>
                      <c:pt idx="17">
                        <c:v>0.42539083592636134</c:v>
                      </c:pt>
                      <c:pt idx="18">
                        <c:v>0.38591751493339987</c:v>
                      </c:pt>
                      <c:pt idx="19">
                        <c:v>0.34225710830058054</c:v>
                      </c:pt>
                      <c:pt idx="20">
                        <c:v>0.30198154894042228</c:v>
                      </c:pt>
                      <c:pt idx="21">
                        <c:v>0.26158401472353954</c:v>
                      </c:pt>
                      <c:pt idx="22">
                        <c:v>0.22787819346203911</c:v>
                      </c:pt>
                      <c:pt idx="23">
                        <c:v>0.19405061294446591</c:v>
                      </c:pt>
                      <c:pt idx="24">
                        <c:v>0.1575399185524021</c:v>
                      </c:pt>
                      <c:pt idx="25">
                        <c:v>0.1276631386534888</c:v>
                      </c:pt>
                      <c:pt idx="26">
                        <c:v>0.10261702623949501</c:v>
                      </c:pt>
                      <c:pt idx="27">
                        <c:v>7.719642198410577E-2</c:v>
                      </c:pt>
                      <c:pt idx="28">
                        <c:v>5.811315829182484E-2</c:v>
                      </c:pt>
                      <c:pt idx="29">
                        <c:v>3.9339057046563292E-2</c:v>
                      </c:pt>
                      <c:pt idx="30">
                        <c:v>2.2232276562063176E-2</c:v>
                      </c:pt>
                      <c:pt idx="31">
                        <c:v>9.4229444036950712E-3</c:v>
                      </c:pt>
                      <c:pt idx="32">
                        <c:v>4.4495381783284296E-3</c:v>
                      </c:pt>
                      <c:pt idx="33">
                        <c:v>1.2225846539191949E-3</c:v>
                      </c:pt>
                      <c:pt idx="34">
                        <c:v>1.6359189119060651E-3</c:v>
                      </c:pt>
                      <c:pt idx="35">
                        <c:v>5.2577845388083648E-3</c:v>
                      </c:pt>
                      <c:pt idx="36">
                        <c:v>1.4365287654765684E-2</c:v>
                      </c:pt>
                      <c:pt idx="37">
                        <c:v>3.2888808124594257E-2</c:v>
                      </c:pt>
                      <c:pt idx="38">
                        <c:v>5.4608576625681235E-2</c:v>
                      </c:pt>
                      <c:pt idx="39">
                        <c:v>7.6253677696267216E-2</c:v>
                      </c:pt>
                      <c:pt idx="40">
                        <c:v>0.10023367138721294</c:v>
                      </c:pt>
                      <c:pt idx="41">
                        <c:v>0.12935494989797533</c:v>
                      </c:pt>
                      <c:pt idx="42">
                        <c:v>0.16342963896734125</c:v>
                      </c:pt>
                      <c:pt idx="43">
                        <c:v>0.20010443917030837</c:v>
                      </c:pt>
                      <c:pt idx="44">
                        <c:v>0.23900355443291971</c:v>
                      </c:pt>
                      <c:pt idx="45">
                        <c:v>0.2784351341512985</c:v>
                      </c:pt>
                      <c:pt idx="46">
                        <c:v>0.31910970251337206</c:v>
                      </c:pt>
                      <c:pt idx="47">
                        <c:v>0.36229902022311095</c:v>
                      </c:pt>
                      <c:pt idx="48">
                        <c:v>0.4069592689625558</c:v>
                      </c:pt>
                      <c:pt idx="49">
                        <c:v>0.45330965177147292</c:v>
                      </c:pt>
                      <c:pt idx="50">
                        <c:v>0.50427804368894791</c:v>
                      </c:pt>
                      <c:pt idx="51">
                        <c:v>0.55138683290872592</c:v>
                      </c:pt>
                      <c:pt idx="52">
                        <c:v>0.59990789524120824</c:v>
                      </c:pt>
                      <c:pt idx="53">
                        <c:v>0.64882138303377235</c:v>
                      </c:pt>
                      <c:pt idx="54">
                        <c:v>0.69927345004912023</c:v>
                      </c:pt>
                      <c:pt idx="55">
                        <c:v>0.74768575946474747</c:v>
                      </c:pt>
                      <c:pt idx="56">
                        <c:v>0.79595808699036297</c:v>
                      </c:pt>
                      <c:pt idx="57">
                        <c:v>0.8439356616428948</c:v>
                      </c:pt>
                      <c:pt idx="58">
                        <c:v>0.88861225916085607</c:v>
                      </c:pt>
                      <c:pt idx="59">
                        <c:v>0.92869319436856879</c:v>
                      </c:pt>
                      <c:pt idx="60">
                        <c:v>0.96855404349170471</c:v>
                      </c:pt>
                      <c:pt idx="61">
                        <c:v>1.0061716117797155</c:v>
                      </c:pt>
                      <c:pt idx="62">
                        <c:v>1.0429449881492225</c:v>
                      </c:pt>
                      <c:pt idx="63">
                        <c:v>1.0773505429706489</c:v>
                      </c:pt>
                      <c:pt idx="64">
                        <c:v>1.1055439368288624</c:v>
                      </c:pt>
                      <c:pt idx="65">
                        <c:v>1.1319717616639813</c:v>
                      </c:pt>
                      <c:pt idx="66">
                        <c:v>1.1582966660077183</c:v>
                      </c:pt>
                      <c:pt idx="67">
                        <c:v>1.1830451672615101</c:v>
                      </c:pt>
                      <c:pt idx="68">
                        <c:v>1.2073995677428151</c:v>
                      </c:pt>
                      <c:pt idx="69">
                        <c:v>1.2276252676038133</c:v>
                      </c:pt>
                      <c:pt idx="70">
                        <c:v>1.2477791075482441</c:v>
                      </c:pt>
                      <c:pt idx="71">
                        <c:v>1.265592908781072</c:v>
                      </c:pt>
                      <c:pt idx="72">
                        <c:v>1.2838371156291777</c:v>
                      </c:pt>
                      <c:pt idx="73">
                        <c:v>1.3002368076585602</c:v>
                      </c:pt>
                      <c:pt idx="74">
                        <c:v>1.3161045280558303</c:v>
                      </c:pt>
                      <c:pt idx="75">
                        <c:v>1.3319100984725032</c:v>
                      </c:pt>
                      <c:pt idx="76">
                        <c:v>1.3457007865531969</c:v>
                      </c:pt>
                      <c:pt idx="77">
                        <c:v>1.3584052677576854</c:v>
                      </c:pt>
                      <c:pt idx="78">
                        <c:v>1.3694449530036481</c:v>
                      </c:pt>
                      <c:pt idx="79">
                        <c:v>1.3786437092749759</c:v>
                      </c:pt>
                      <c:pt idx="80">
                        <c:v>1.3862015178454634</c:v>
                      </c:pt>
                      <c:pt idx="81">
                        <c:v>1.3953248200224266</c:v>
                      </c:pt>
                      <c:pt idx="82">
                        <c:v>1.4051858388017835</c:v>
                      </c:pt>
                      <c:pt idx="83">
                        <c:v>1.4097370241376463</c:v>
                      </c:pt>
                      <c:pt idx="84">
                        <c:v>1.41325199425874</c:v>
                      </c:pt>
                      <c:pt idx="85">
                        <c:v>1.4168857395224417</c:v>
                      </c:pt>
                      <c:pt idx="86">
                        <c:v>1.4196203490788097</c:v>
                      </c:pt>
                      <c:pt idx="87">
                        <c:v>1.4241767481674616</c:v>
                      </c:pt>
                      <c:pt idx="88">
                        <c:v>1.4263076489236597</c:v>
                      </c:pt>
                      <c:pt idx="89">
                        <c:v>1.4262815021296418</c:v>
                      </c:pt>
                      <c:pt idx="90">
                        <c:v>1.424070963244396</c:v>
                      </c:pt>
                      <c:pt idx="91">
                        <c:v>1.426619674457285</c:v>
                      </c:pt>
                      <c:pt idx="92">
                        <c:v>1.4265011943679098</c:v>
                      </c:pt>
                      <c:pt idx="93">
                        <c:v>1.4248264441418916</c:v>
                      </c:pt>
                      <c:pt idx="94">
                        <c:v>1.4215976537972908</c:v>
                      </c:pt>
                      <c:pt idx="95">
                        <c:v>1.4193814690989022</c:v>
                      </c:pt>
                      <c:pt idx="96">
                        <c:v>1.4207952820196095</c:v>
                      </c:pt>
                      <c:pt idx="97">
                        <c:v>1.4178033747877685</c:v>
                      </c:pt>
                      <c:pt idx="98">
                        <c:v>1.413961923481988</c:v>
                      </c:pt>
                      <c:pt idx="99">
                        <c:v>1.4125528887818142</c:v>
                      </c:pt>
                      <c:pt idx="100">
                        <c:v>1.4095794417918244</c:v>
                      </c:pt>
                      <c:pt idx="101">
                        <c:v>1.4075372930414254</c:v>
                      </c:pt>
                      <c:pt idx="102">
                        <c:v>1.4070424987265877</c:v>
                      </c:pt>
                      <c:pt idx="103">
                        <c:v>1.4049981696708607</c:v>
                      </c:pt>
                      <c:pt idx="104">
                        <c:v>1.4045500588979789</c:v>
                      </c:pt>
                      <c:pt idx="105">
                        <c:v>1.4030290440925195</c:v>
                      </c:pt>
                      <c:pt idx="106">
                        <c:v>1.4039554488304369</c:v>
                      </c:pt>
                      <c:pt idx="107">
                        <c:v>1.4061627805466026</c:v>
                      </c:pt>
                      <c:pt idx="108">
                        <c:v>1.403857282069261</c:v>
                      </c:pt>
                      <c:pt idx="109">
                        <c:v>1.4027850069579086</c:v>
                      </c:pt>
                      <c:pt idx="110">
                        <c:v>1.4033355675637174</c:v>
                      </c:pt>
                      <c:pt idx="111">
                        <c:v>1.4044492658264418</c:v>
                      </c:pt>
                      <c:pt idx="112">
                        <c:v>1.4060894488860742</c:v>
                      </c:pt>
                      <c:pt idx="113">
                        <c:v>1.4071921810525292</c:v>
                      </c:pt>
                      <c:pt idx="114">
                        <c:v>1.4066885918924013</c:v>
                      </c:pt>
                      <c:pt idx="115">
                        <c:v>1.406578437475132</c:v>
                      </c:pt>
                      <c:pt idx="116">
                        <c:v>1.4083455863657335</c:v>
                      </c:pt>
                      <c:pt idx="117">
                        <c:v>1.4096847173358427</c:v>
                      </c:pt>
                      <c:pt idx="118">
                        <c:v>1.4090749277126244</c:v>
                      </c:pt>
                      <c:pt idx="119">
                        <c:v>1.4094970951626486</c:v>
                      </c:pt>
                      <c:pt idx="120">
                        <c:v>1.4095947655887733</c:v>
                      </c:pt>
                      <c:pt idx="121">
                        <c:v>1.40972151186826</c:v>
                      </c:pt>
                      <c:pt idx="122">
                        <c:v>1.4075491962513906</c:v>
                      </c:pt>
                      <c:pt idx="123">
                        <c:v>1.4052980156524477</c:v>
                      </c:pt>
                      <c:pt idx="124">
                        <c:v>1.4036017336638167</c:v>
                      </c:pt>
                      <c:pt idx="125">
                        <c:v>1.4022173479281497</c:v>
                      </c:pt>
                      <c:pt idx="126">
                        <c:v>1.3981087049040095</c:v>
                      </c:pt>
                      <c:pt idx="127">
                        <c:v>1.3949090277067573</c:v>
                      </c:pt>
                      <c:pt idx="128">
                        <c:v>1.3906141906541825</c:v>
                      </c:pt>
                      <c:pt idx="129">
                        <c:v>1.3857149633097656</c:v>
                      </c:pt>
                      <c:pt idx="130">
                        <c:v>1.3798617518815037</c:v>
                      </c:pt>
                      <c:pt idx="131">
                        <c:v>1.3720383284284121</c:v>
                      </c:pt>
                      <c:pt idx="132">
                        <c:v>1.3634704660049146</c:v>
                      </c:pt>
                      <c:pt idx="133">
                        <c:v>1.3567630672979321</c:v>
                      </c:pt>
                      <c:pt idx="134">
                        <c:v>1.3489622401165973</c:v>
                      </c:pt>
                      <c:pt idx="135">
                        <c:v>1.338621082138882</c:v>
                      </c:pt>
                      <c:pt idx="136">
                        <c:v>1.3275346413527358</c:v>
                      </c:pt>
                      <c:pt idx="137">
                        <c:v>1.3166948088654471</c:v>
                      </c:pt>
                      <c:pt idx="138">
                        <c:v>1.3061449001079299</c:v>
                      </c:pt>
                      <c:pt idx="139">
                        <c:v>1.2943529424071907</c:v>
                      </c:pt>
                      <c:pt idx="140">
                        <c:v>1.2821717581068341</c:v>
                      </c:pt>
                      <c:pt idx="141">
                        <c:v>1.2680985796616555</c:v>
                      </c:pt>
                      <c:pt idx="142">
                        <c:v>1.2548433182467913</c:v>
                      </c:pt>
                      <c:pt idx="143">
                        <c:v>1.2452480966608599</c:v>
                      </c:pt>
                      <c:pt idx="144">
                        <c:v>1.2358594557578535</c:v>
                      </c:pt>
                      <c:pt idx="145">
                        <c:v>1.2251292157861031</c:v>
                      </c:pt>
                      <c:pt idx="146">
                        <c:v>1.2127333032987389</c:v>
                      </c:pt>
                      <c:pt idx="147">
                        <c:v>1.2008340593026927</c:v>
                      </c:pt>
                      <c:pt idx="148">
                        <c:v>1.1894210685030129</c:v>
                      </c:pt>
                      <c:pt idx="149">
                        <c:v>1.1787199987310166</c:v>
                      </c:pt>
                      <c:pt idx="150">
                        <c:v>1.1658984497926237</c:v>
                      </c:pt>
                      <c:pt idx="151">
                        <c:v>1.1546878117583246</c:v>
                      </c:pt>
                      <c:pt idx="152">
                        <c:v>1.140707712588416</c:v>
                      </c:pt>
                      <c:pt idx="153">
                        <c:v>1.1245160609130311</c:v>
                      </c:pt>
                      <c:pt idx="154">
                        <c:v>1.1058351477614958</c:v>
                      </c:pt>
                      <c:pt idx="155">
                        <c:v>1.0880747207716412</c:v>
                      </c:pt>
                      <c:pt idx="156">
                        <c:v>1.067435197951627</c:v>
                      </c:pt>
                      <c:pt idx="157">
                        <c:v>1.0452966289723302</c:v>
                      </c:pt>
                      <c:pt idx="158">
                        <c:v>1.0258059300236013</c:v>
                      </c:pt>
                      <c:pt idx="159">
                        <c:v>1.0115662459927668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0.95735891660627281</c:v>
                </c:pt>
                <c:pt idx="1">
                  <c:v>0.97779590944364547</c:v>
                </c:pt>
                <c:pt idx="2">
                  <c:v>0.99158472816934728</c:v>
                </c:pt>
                <c:pt idx="3">
                  <c:v>0.99961835644889718</c:v>
                </c:pt>
                <c:pt idx="4">
                  <c:v>1</c:v>
                </c:pt>
                <c:pt idx="5">
                  <c:v>0.99033482977506115</c:v>
                </c:pt>
                <c:pt idx="6">
                  <c:v>0.97769616517174862</c:v>
                </c:pt>
                <c:pt idx="7">
                  <c:v>0.96150140037361909</c:v>
                </c:pt>
                <c:pt idx="8">
                  <c:v>0.93786857545761038</c:v>
                </c:pt>
                <c:pt idx="9">
                  <c:v>0.91071798624782163</c:v>
                </c:pt>
                <c:pt idx="10">
                  <c:v>0.88189031707795718</c:v>
                </c:pt>
                <c:pt idx="11">
                  <c:v>0.84421569336591173</c:v>
                </c:pt>
                <c:pt idx="12">
                  <c:v>0.80334277765854345</c:v>
                </c:pt>
                <c:pt idx="13">
                  <c:v>0.76244693734195779</c:v>
                </c:pt>
                <c:pt idx="14">
                  <c:v>0.71663358957118761</c:v>
                </c:pt>
                <c:pt idx="15">
                  <c:v>0.66961185543388657</c:v>
                </c:pt>
                <c:pt idx="16">
                  <c:v>0.61889805943677323</c:v>
                </c:pt>
                <c:pt idx="17">
                  <c:v>0.56718778123514846</c:v>
                </c:pt>
                <c:pt idx="18">
                  <c:v>0.51455668657786646</c:v>
                </c:pt>
                <c:pt idx="19">
                  <c:v>0.45634281106744073</c:v>
                </c:pt>
                <c:pt idx="20">
                  <c:v>0.40264206525389634</c:v>
                </c:pt>
                <c:pt idx="21">
                  <c:v>0.34877868629805275</c:v>
                </c:pt>
                <c:pt idx="22">
                  <c:v>0.30383759128271881</c:v>
                </c:pt>
                <c:pt idx="23">
                  <c:v>0.25873415059262123</c:v>
                </c:pt>
                <c:pt idx="24">
                  <c:v>0.21005322473653612</c:v>
                </c:pt>
                <c:pt idx="25">
                  <c:v>0.17021751820465172</c:v>
                </c:pt>
                <c:pt idx="26">
                  <c:v>0.13682270165266</c:v>
                </c:pt>
                <c:pt idx="27">
                  <c:v>0.10292856264547436</c:v>
                </c:pt>
                <c:pt idx="28">
                  <c:v>7.7484211055766458E-2</c:v>
                </c:pt>
                <c:pt idx="29">
                  <c:v>5.2452076062084386E-2</c:v>
                </c:pt>
                <c:pt idx="30">
                  <c:v>2.9643035416084235E-2</c:v>
                </c:pt>
                <c:pt idx="31">
                  <c:v>1.2563925871593428E-2</c:v>
                </c:pt>
                <c:pt idx="32">
                  <c:v>5.932717571104573E-3</c:v>
                </c:pt>
                <c:pt idx="33">
                  <c:v>1.6301128718922597E-3</c:v>
                </c:pt>
                <c:pt idx="34">
                  <c:v>2.1812252158747536E-3</c:v>
                </c:pt>
                <c:pt idx="35">
                  <c:v>7.0103793850778201E-3</c:v>
                </c:pt>
                <c:pt idx="36">
                  <c:v>1.915371687302091E-2</c:v>
                </c:pt>
                <c:pt idx="37">
                  <c:v>4.3851744166125681E-2</c:v>
                </c:pt>
                <c:pt idx="38">
                  <c:v>7.2811435500908309E-2</c:v>
                </c:pt>
                <c:pt idx="39">
                  <c:v>0.10167157026168962</c:v>
                </c:pt>
                <c:pt idx="40">
                  <c:v>0.13364489518295058</c:v>
                </c:pt>
                <c:pt idx="41">
                  <c:v>0.17247326653063377</c:v>
                </c:pt>
                <c:pt idx="42">
                  <c:v>0.21790618528978833</c:v>
                </c:pt>
                <c:pt idx="43">
                  <c:v>0.2668059188937445</c:v>
                </c:pt>
                <c:pt idx="44">
                  <c:v>0.31867140591055959</c:v>
                </c:pt>
                <c:pt idx="45">
                  <c:v>0.37124684553506471</c:v>
                </c:pt>
                <c:pt idx="46">
                  <c:v>0.42547960335116275</c:v>
                </c:pt>
                <c:pt idx="47">
                  <c:v>0.48306536029748126</c:v>
                </c:pt>
                <c:pt idx="48">
                  <c:v>0.54261235861674106</c:v>
                </c:pt>
                <c:pt idx="49">
                  <c:v>0.60441286902863056</c:v>
                </c:pt>
                <c:pt idx="50">
                  <c:v>0.67237072491859717</c:v>
                </c:pt>
                <c:pt idx="51">
                  <c:v>0.73518244387830123</c:v>
                </c:pt>
                <c:pt idx="52">
                  <c:v>0.79987719365494425</c:v>
                </c:pt>
                <c:pt idx="53">
                  <c:v>0.86509517737836317</c:v>
                </c:pt>
                <c:pt idx="54">
                  <c:v>0.93236460006549371</c:v>
                </c:pt>
                <c:pt idx="55">
                  <c:v>0.99691434595299655</c:v>
                </c:pt>
                <c:pt idx="56">
                  <c:v>1.061277449320484</c:v>
                </c:pt>
                <c:pt idx="57">
                  <c:v>1.1252475488571931</c:v>
                </c:pt>
                <c:pt idx="58">
                  <c:v>1.184816345547808</c:v>
                </c:pt>
                <c:pt idx="59">
                  <c:v>1.238257592491425</c:v>
                </c:pt>
                <c:pt idx="60">
                  <c:v>1.2914053913222729</c:v>
                </c:pt>
                <c:pt idx="61">
                  <c:v>1.3415621490396208</c:v>
                </c:pt>
                <c:pt idx="62">
                  <c:v>1.3905933175322966</c:v>
                </c:pt>
                <c:pt idx="63">
                  <c:v>1.4364673906275318</c:v>
                </c:pt>
                <c:pt idx="64">
                  <c:v>1.4740585824384833</c:v>
                </c:pt>
                <c:pt idx="65">
                  <c:v>1.5092956822186419</c:v>
                </c:pt>
                <c:pt idx="66">
                  <c:v>1.5443955546769579</c:v>
                </c:pt>
                <c:pt idx="67">
                  <c:v>1.5773935563486801</c:v>
                </c:pt>
                <c:pt idx="68">
                  <c:v>1.6098660903237536</c:v>
                </c:pt>
                <c:pt idx="69">
                  <c:v>1.6368336901384177</c:v>
                </c:pt>
                <c:pt idx="70">
                  <c:v>1.6637054767309922</c:v>
                </c:pt>
                <c:pt idx="71">
                  <c:v>1.6874572117080959</c:v>
                </c:pt>
                <c:pt idx="72">
                  <c:v>1.7117828208389037</c:v>
                </c:pt>
                <c:pt idx="73">
                  <c:v>1.7336490768780803</c:v>
                </c:pt>
                <c:pt idx="74">
                  <c:v>1.7548060374077739</c:v>
                </c:pt>
                <c:pt idx="75">
                  <c:v>1.775880131296671</c:v>
                </c:pt>
                <c:pt idx="76">
                  <c:v>1.7942677154042626</c:v>
                </c:pt>
                <c:pt idx="77">
                  <c:v>1.811207023676914</c:v>
                </c:pt>
                <c:pt idx="78">
                  <c:v>1.8259266040048641</c:v>
                </c:pt>
                <c:pt idx="79">
                  <c:v>1.8381916123666344</c:v>
                </c:pt>
                <c:pt idx="80">
                  <c:v>1.8482686904606178</c:v>
                </c:pt>
                <c:pt idx="81">
                  <c:v>1.8604330933632356</c:v>
                </c:pt>
                <c:pt idx="82">
                  <c:v>1.8735811184023778</c:v>
                </c:pt>
                <c:pt idx="83">
                  <c:v>1.8796493655168618</c:v>
                </c:pt>
                <c:pt idx="84">
                  <c:v>1.8843359923449867</c:v>
                </c:pt>
                <c:pt idx="85">
                  <c:v>1.8891809860299222</c:v>
                </c:pt>
                <c:pt idx="86">
                  <c:v>1.8928271321050796</c:v>
                </c:pt>
                <c:pt idx="87">
                  <c:v>1.8989023308899489</c:v>
                </c:pt>
                <c:pt idx="88">
                  <c:v>1.9017435318982128</c:v>
                </c:pt>
                <c:pt idx="89">
                  <c:v>1.9017086695061889</c:v>
                </c:pt>
                <c:pt idx="90">
                  <c:v>1.8987612843258612</c:v>
                </c:pt>
                <c:pt idx="91">
                  <c:v>1.9021595659430466</c:v>
                </c:pt>
                <c:pt idx="92">
                  <c:v>1.9020015924905465</c:v>
                </c:pt>
                <c:pt idx="93">
                  <c:v>1.8997685921891887</c:v>
                </c:pt>
                <c:pt idx="94">
                  <c:v>1.8954635383963876</c:v>
                </c:pt>
                <c:pt idx="95">
                  <c:v>1.8925086254652028</c:v>
                </c:pt>
                <c:pt idx="96">
                  <c:v>1.8943937093594794</c:v>
                </c:pt>
                <c:pt idx="97">
                  <c:v>1.8904044997170246</c:v>
                </c:pt>
                <c:pt idx="98">
                  <c:v>1.8852825646426508</c:v>
                </c:pt>
                <c:pt idx="99">
                  <c:v>1.8834038517090856</c:v>
                </c:pt>
                <c:pt idx="100">
                  <c:v>1.8794392557224324</c:v>
                </c:pt>
                <c:pt idx="101">
                  <c:v>1.8767163907219004</c:v>
                </c:pt>
                <c:pt idx="102">
                  <c:v>1.8760566649687835</c:v>
                </c:pt>
                <c:pt idx="103">
                  <c:v>1.873330892894481</c:v>
                </c:pt>
                <c:pt idx="104">
                  <c:v>1.8727334118639718</c:v>
                </c:pt>
                <c:pt idx="105">
                  <c:v>1.8707053921233594</c:v>
                </c:pt>
                <c:pt idx="106">
                  <c:v>1.8719405984405826</c:v>
                </c:pt>
                <c:pt idx="107">
                  <c:v>1.8748837073954703</c:v>
                </c:pt>
                <c:pt idx="108">
                  <c:v>1.8718097094256814</c:v>
                </c:pt>
                <c:pt idx="109">
                  <c:v>1.8703800092772114</c:v>
                </c:pt>
                <c:pt idx="110">
                  <c:v>1.8711140900849565</c:v>
                </c:pt>
                <c:pt idx="111">
                  <c:v>1.8725990211019223</c:v>
                </c:pt>
                <c:pt idx="112">
                  <c:v>1.8747859318480988</c:v>
                </c:pt>
                <c:pt idx="113">
                  <c:v>1.8762562414033721</c:v>
                </c:pt>
                <c:pt idx="114">
                  <c:v>1.8755847891898685</c:v>
                </c:pt>
                <c:pt idx="115">
                  <c:v>1.8754379166335093</c:v>
                </c:pt>
                <c:pt idx="116">
                  <c:v>1.8777941151543112</c:v>
                </c:pt>
                <c:pt idx="117">
                  <c:v>1.879579623114457</c:v>
                </c:pt>
                <c:pt idx="118">
                  <c:v>1.8787665702834992</c:v>
                </c:pt>
                <c:pt idx="119">
                  <c:v>1.8793294602168649</c:v>
                </c:pt>
                <c:pt idx="120">
                  <c:v>1.8794596874516978</c:v>
                </c:pt>
                <c:pt idx="121">
                  <c:v>1.8796286824910133</c:v>
                </c:pt>
                <c:pt idx="122">
                  <c:v>1.8767322616685209</c:v>
                </c:pt>
                <c:pt idx="123">
                  <c:v>1.8737306875365969</c:v>
                </c:pt>
                <c:pt idx="124">
                  <c:v>1.8714689782184222</c:v>
                </c:pt>
                <c:pt idx="125">
                  <c:v>1.8696231305708664</c:v>
                </c:pt>
                <c:pt idx="126">
                  <c:v>1.8641449398720127</c:v>
                </c:pt>
                <c:pt idx="127">
                  <c:v>1.8598787036090096</c:v>
                </c:pt>
                <c:pt idx="128">
                  <c:v>1.8541522542055766</c:v>
                </c:pt>
                <c:pt idx="129">
                  <c:v>1.8476199510796876</c:v>
                </c:pt>
                <c:pt idx="130">
                  <c:v>1.8398156691753385</c:v>
                </c:pt>
                <c:pt idx="131">
                  <c:v>1.8293844379045494</c:v>
                </c:pt>
                <c:pt idx="132">
                  <c:v>1.817960621339886</c:v>
                </c:pt>
                <c:pt idx="133">
                  <c:v>1.8090174230639096</c:v>
                </c:pt>
                <c:pt idx="134">
                  <c:v>1.798616320155463</c:v>
                </c:pt>
                <c:pt idx="135">
                  <c:v>1.7848281095185092</c:v>
                </c:pt>
                <c:pt idx="136">
                  <c:v>1.7700461884703143</c:v>
                </c:pt>
                <c:pt idx="137">
                  <c:v>1.7555930784872626</c:v>
                </c:pt>
                <c:pt idx="138">
                  <c:v>1.7415265334772398</c:v>
                </c:pt>
                <c:pt idx="139">
                  <c:v>1.7258039232095876</c:v>
                </c:pt>
                <c:pt idx="140">
                  <c:v>1.7095623441424455</c:v>
                </c:pt>
                <c:pt idx="141">
                  <c:v>1.6907981062155406</c:v>
                </c:pt>
                <c:pt idx="142">
                  <c:v>1.6731244243290551</c:v>
                </c:pt>
                <c:pt idx="143">
                  <c:v>1.660330795547813</c:v>
                </c:pt>
                <c:pt idx="144">
                  <c:v>1.647812607677138</c:v>
                </c:pt>
                <c:pt idx="145">
                  <c:v>1.6335056210481373</c:v>
                </c:pt>
                <c:pt idx="146">
                  <c:v>1.6169777377316519</c:v>
                </c:pt>
                <c:pt idx="147">
                  <c:v>1.6011120790702569</c:v>
                </c:pt>
                <c:pt idx="148">
                  <c:v>1.5858947580040172</c:v>
                </c:pt>
                <c:pt idx="149">
                  <c:v>1.5716266649746888</c:v>
                </c:pt>
                <c:pt idx="150">
                  <c:v>1.5545312663901649</c:v>
                </c:pt>
                <c:pt idx="151">
                  <c:v>1.5395837490110993</c:v>
                </c:pt>
                <c:pt idx="152">
                  <c:v>1.5209436167845547</c:v>
                </c:pt>
                <c:pt idx="153">
                  <c:v>1.4993547478840414</c:v>
                </c:pt>
                <c:pt idx="154">
                  <c:v>1.4744468636819943</c:v>
                </c:pt>
                <c:pt idx="155">
                  <c:v>1.4507662943621882</c:v>
                </c:pt>
                <c:pt idx="156">
                  <c:v>1.4232469306021693</c:v>
                </c:pt>
                <c:pt idx="157">
                  <c:v>1.3937288386297735</c:v>
                </c:pt>
                <c:pt idx="158">
                  <c:v>1.3677412400314686</c:v>
                </c:pt>
                <c:pt idx="159">
                  <c:v>1.3487549946570225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0.50330105515182499</c:v>
                </c:pt>
                <c:pt idx="1">
                  <c:v>0.51404515528058603</c:v>
                </c:pt>
                <c:pt idx="2">
                  <c:v>0.52129418894347201</c:v>
                </c:pt>
                <c:pt idx="3">
                  <c:v>0.52551761395122998</c:v>
                </c:pt>
                <c:pt idx="4">
                  <c:v>0.52571825093139501</c:v>
                </c:pt>
                <c:pt idx="5">
                  <c:v>0.52063709454578599</c:v>
                </c:pt>
                <c:pt idx="6">
                  <c:v>0.51399271789642398</c:v>
                </c:pt>
                <c:pt idx="7">
                  <c:v>0.50547883447250597</c:v>
                </c:pt>
                <c:pt idx="8">
                  <c:v>0.493054627093094</c:v>
                </c:pt>
                <c:pt idx="9">
                  <c:v>0.47878106682196703</c:v>
                </c:pt>
                <c:pt idx="10">
                  <c:v>0.463625835007557</c:v>
                </c:pt>
                <c:pt idx="11">
                  <c:v>0.443819597725162</c:v>
                </c:pt>
                <c:pt idx="12">
                  <c:v>0.42233195996901801</c:v>
                </c:pt>
                <c:pt idx="13">
                  <c:v>0.40083227032741298</c:v>
                </c:pt>
                <c:pt idx="14">
                  <c:v>0.37674735726805197</c:v>
                </c:pt>
                <c:pt idx="15">
                  <c:v>0.35202717344162898</c:v>
                </c:pt>
                <c:pt idx="16">
                  <c:v>0.32536600531193499</c:v>
                </c:pt>
                <c:pt idx="17">
                  <c:v>0.29818096830060098</c:v>
                </c:pt>
                <c:pt idx="18">
                  <c:v>0.27051184127277</c:v>
                </c:pt>
                <c:pt idx="19">
                  <c:v>0.23990774445949101</c:v>
                </c:pt>
                <c:pt idx="20">
                  <c:v>0.211676282296683</c:v>
                </c:pt>
                <c:pt idx="21">
                  <c:v>0.183359320922762</c:v>
                </c:pt>
                <c:pt idx="22">
                  <c:v>0.159732967056359</c:v>
                </c:pt>
                <c:pt idx="23">
                  <c:v>0.136021265105773</c:v>
                </c:pt>
                <c:pt idx="24">
                  <c:v>0.11042881391099101</c:v>
                </c:pt>
                <c:pt idx="25">
                  <c:v>8.9486455948432395E-2</c:v>
                </c:pt>
                <c:pt idx="26">
                  <c:v>7.1930191400544505E-2</c:v>
                </c:pt>
                <c:pt idx="27">
                  <c:v>5.4111423924861297E-2</c:v>
                </c:pt>
                <c:pt idx="28">
                  <c:v>4.0734863911036603E-2</c:v>
                </c:pt>
                <c:pt idx="29">
                  <c:v>2.7575013685079499E-2</c:v>
                </c:pt>
                <c:pt idx="30">
                  <c:v>1.5583884731241201E-2</c:v>
                </c:pt>
                <c:pt idx="31">
                  <c:v>6.6050851340457998E-3</c:v>
                </c:pt>
                <c:pt idx="32">
                  <c:v>3.1189379047510501E-3</c:v>
                </c:pt>
                <c:pt idx="33">
                  <c:v>8.5698008783195202E-4</c:v>
                </c:pt>
                <c:pt idx="34">
                  <c:v>1.1467099053771299E-3</c:v>
                </c:pt>
                <c:pt idx="35">
                  <c:v>3.6854843886886201E-3</c:v>
                </c:pt>
                <c:pt idx="36">
                  <c:v>1.0069458533319701E-2</c:v>
                </c:pt>
                <c:pt idx="37">
                  <c:v>2.30536622433066E-2</c:v>
                </c:pt>
                <c:pt idx="38">
                  <c:v>3.8278300519341599E-2</c:v>
                </c:pt>
                <c:pt idx="39">
                  <c:v>5.3450600087423902E-2</c:v>
                </c:pt>
                <c:pt idx="40">
                  <c:v>7.0259560541490407E-2</c:v>
                </c:pt>
                <c:pt idx="41">
                  <c:v>9.0672344012909106E-2</c:v>
                </c:pt>
                <c:pt idx="42">
                  <c:v>0.11455725859768</c:v>
                </c:pt>
                <c:pt idx="43">
                  <c:v>0.140264741018963</c:v>
                </c:pt>
                <c:pt idx="44">
                  <c:v>0.167531374137148</c:v>
                </c:pt>
                <c:pt idx="45">
                  <c:v>0.195171242298492</c:v>
                </c:pt>
                <c:pt idx="46">
                  <c:v>0.223682392880757</c:v>
                </c:pt>
                <c:pt idx="47">
                  <c:v>0.25395627630113599</c:v>
                </c:pt>
                <c:pt idx="48">
                  <c:v>0.285261220105752</c:v>
                </c:pt>
                <c:pt idx="49">
                  <c:v>0.31775087634615801</c:v>
                </c:pt>
                <c:pt idx="50">
                  <c:v>0.35347756148167903</c:v>
                </c:pt>
                <c:pt idx="51">
                  <c:v>0.38649882851116901</c:v>
                </c:pt>
                <c:pt idx="52">
                  <c:v>0.42051003920819002</c:v>
                </c:pt>
                <c:pt idx="53">
                  <c:v>0.45479632354053801</c:v>
                </c:pt>
                <c:pt idx="54">
                  <c:v>0.490161086776781</c:v>
                </c:pt>
                <c:pt idx="55">
                  <c:v>0.52409606628282501</c:v>
                </c:pt>
                <c:pt idx="56">
                  <c:v>0.557932924409697</c:v>
                </c:pt>
                <c:pt idx="57">
                  <c:v>0.59156317325004304</c:v>
                </c:pt>
                <c:pt idx="58">
                  <c:v>0.622879576856321</c:v>
                </c:pt>
                <c:pt idx="59">
                  <c:v>0.65097461572711202</c:v>
                </c:pt>
                <c:pt idx="60">
                  <c:v>0.67891538356931902</c:v>
                </c:pt>
                <c:pt idx="61">
                  <c:v>0.70528370650887295</c:v>
                </c:pt>
                <c:pt idx="62">
                  <c:v>0.73106028664996503</c:v>
                </c:pt>
                <c:pt idx="63">
                  <c:v>0.75517712412069105</c:v>
                </c:pt>
                <c:pt idx="64">
                  <c:v>0.774939499729971</c:v>
                </c:pt>
                <c:pt idx="65">
                  <c:v>0.79346428619429099</c:v>
                </c:pt>
                <c:pt idx="66">
                  <c:v>0.81191692975099194</c:v>
                </c:pt>
                <c:pt idx="67">
                  <c:v>0.829264581474081</c:v>
                </c:pt>
                <c:pt idx="68">
                  <c:v>0.84633598523876696</c:v>
                </c:pt>
                <c:pt idx="69">
                  <c:v>0.86051334464514995</c:v>
                </c:pt>
                <c:pt idx="70">
                  <c:v>0.87464033329199997</c:v>
                </c:pt>
                <c:pt idx="71">
                  <c:v>0.88712705386074897</c:v>
                </c:pt>
                <c:pt idx="72">
                  <c:v>0.89991547054583798</c:v>
                </c:pt>
                <c:pt idx="73">
                  <c:v>0.911410960425172</c:v>
                </c:pt>
                <c:pt idx="74">
                  <c:v>0.92253356070986703</c:v>
                </c:pt>
                <c:pt idx="75">
                  <c:v>0.933612596489102</c:v>
                </c:pt>
                <c:pt idx="76">
                  <c:v>0.94327928504499903</c:v>
                </c:pt>
                <c:pt idx="77">
                  <c:v>0.95218458856208499</c:v>
                </c:pt>
                <c:pt idx="78">
                  <c:v>0.95992294058653904</c:v>
                </c:pt>
                <c:pt idx="79">
                  <c:v>0.96637087933014798</c:v>
                </c:pt>
                <c:pt idx="80">
                  <c:v>0.97166858320021599</c:v>
                </c:pt>
                <c:pt idx="81">
                  <c:v>0.97806363181780498</c:v>
                </c:pt>
                <c:pt idx="82">
                  <c:v>0.98497578854458501</c:v>
                </c:pt>
                <c:pt idx="83">
                  <c:v>0.988165976803831</c:v>
                </c:pt>
                <c:pt idx="84">
                  <c:v>0.99062982206268102</c:v>
                </c:pt>
                <c:pt idx="85">
                  <c:v>0.99317692366849897</c:v>
                </c:pt>
                <c:pt idx="86">
                  <c:v>0.99509376920577097</c:v>
                </c:pt>
                <c:pt idx="87">
                  <c:v>0.99828761208501304</c:v>
                </c:pt>
                <c:pt idx="88">
                  <c:v>0.99978128330962202</c:v>
                </c:pt>
                <c:pt idx="89">
                  <c:v>0.99976295551386396</c:v>
                </c:pt>
                <c:pt idx="90">
                  <c:v>0.99821346133204103</c:v>
                </c:pt>
                <c:pt idx="91">
                  <c:v>1</c:v>
                </c:pt>
                <c:pt idx="92">
                  <c:v>0.999916950472858</c:v>
                </c:pt>
                <c:pt idx="93">
                  <c:v>0.99874302146009897</c:v>
                </c:pt>
                <c:pt idx="94">
                  <c:v>0.99647977610998195</c:v>
                </c:pt>
                <c:pt idx="95">
                  <c:v>0.99492632445214502</c:v>
                </c:pt>
                <c:pt idx="96">
                  <c:v>0.99591734745990301</c:v>
                </c:pt>
                <c:pt idx="97">
                  <c:v>0.99382014714407296</c:v>
                </c:pt>
                <c:pt idx="98">
                  <c:v>0.99112745239538902</c:v>
                </c:pt>
                <c:pt idx="99">
                  <c:v>0.990139778717953</c:v>
                </c:pt>
                <c:pt idx="100">
                  <c:v>0.98805551825019999</c:v>
                </c:pt>
                <c:pt idx="101">
                  <c:v>0.98662405842459799</c:v>
                </c:pt>
                <c:pt idx="102">
                  <c:v>0.98627722855557498</c:v>
                </c:pt>
                <c:pt idx="103">
                  <c:v>0.98484424042823504</c:v>
                </c:pt>
                <c:pt idx="104">
                  <c:v>0.98453013374591103</c:v>
                </c:pt>
                <c:pt idx="105">
                  <c:v>0.98346396675502201</c:v>
                </c:pt>
                <c:pt idx="106">
                  <c:v>0.984113337259652</c:v>
                </c:pt>
                <c:pt idx="107">
                  <c:v>0.98566058335171602</c:v>
                </c:pt>
                <c:pt idx="108">
                  <c:v>0.98404452651567198</c:v>
                </c:pt>
                <c:pt idx="109">
                  <c:v>0.98329290705426198</c:v>
                </c:pt>
                <c:pt idx="110">
                  <c:v>0.98367882673255203</c:v>
                </c:pt>
                <c:pt idx="111">
                  <c:v>0.98445948206954503</c:v>
                </c:pt>
                <c:pt idx="112">
                  <c:v>0.98560918096196803</c:v>
                </c:pt>
                <c:pt idx="113">
                  <c:v>0.98638214952969405</c:v>
                </c:pt>
                <c:pt idx="114">
                  <c:v>0.98602915484642695</c:v>
                </c:pt>
                <c:pt idx="115">
                  <c:v>0.98595194126298802</c:v>
                </c:pt>
                <c:pt idx="116">
                  <c:v>0.98719063782819105</c:v>
                </c:pt>
                <c:pt idx="117">
                  <c:v>0.98812931195002296</c:v>
                </c:pt>
                <c:pt idx="118">
                  <c:v>0.98770187523781705</c:v>
                </c:pt>
                <c:pt idx="119">
                  <c:v>0.98799779674905297</c:v>
                </c:pt>
                <c:pt idx="120">
                  <c:v>0.98806625958317296</c:v>
                </c:pt>
                <c:pt idx="121">
                  <c:v>0.98815510335965795</c:v>
                </c:pt>
                <c:pt idx="122">
                  <c:v>0.98663240207089598</c:v>
                </c:pt>
                <c:pt idx="123">
                  <c:v>0.98505441976821995</c:v>
                </c:pt>
                <c:pt idx="124">
                  <c:v>0.98386539790135397</c:v>
                </c:pt>
                <c:pt idx="125">
                  <c:v>0.98289500210459502</c:v>
                </c:pt>
                <c:pt idx="126">
                  <c:v>0.98001501727212503</c:v>
                </c:pt>
                <c:pt idx="127">
                  <c:v>0.97777217900587898</c:v>
                </c:pt>
                <c:pt idx="128">
                  <c:v>0.97476168004145902</c:v>
                </c:pt>
                <c:pt idx="129">
                  <c:v>0.97132752906756303</c:v>
                </c:pt>
                <c:pt idx="130">
                  <c:v>0.967224675635033</c:v>
                </c:pt>
                <c:pt idx="131">
                  <c:v>0.96174078697629295</c:v>
                </c:pt>
                <c:pt idx="132">
                  <c:v>0.95573507811295699</c:v>
                </c:pt>
                <c:pt idx="133">
                  <c:v>0.951033475557578</c:v>
                </c:pt>
                <c:pt idx="134">
                  <c:v>0.945565425928792</c:v>
                </c:pt>
                <c:pt idx="135">
                  <c:v>0.93831671194925903</c:v>
                </c:pt>
                <c:pt idx="136">
                  <c:v>0.93054558627039596</c:v>
                </c:pt>
                <c:pt idx="137">
                  <c:v>0.922947322569587</c:v>
                </c:pt>
                <c:pt idx="138">
                  <c:v>0.91555228313027004</c:v>
                </c:pt>
                <c:pt idx="139">
                  <c:v>0.90728661996028404</c:v>
                </c:pt>
                <c:pt idx="140">
                  <c:v>0.89874812542074201</c:v>
                </c:pt>
                <c:pt idx="141">
                  <c:v>0.88888342307774904</c:v>
                </c:pt>
                <c:pt idx="142">
                  <c:v>0.87959204594886797</c:v>
                </c:pt>
                <c:pt idx="143">
                  <c:v>0.87286620180292795</c:v>
                </c:pt>
                <c:pt idx="144">
                  <c:v>0.86628516197072603</c:v>
                </c:pt>
                <c:pt idx="145">
                  <c:v>0.85876371798402895</c:v>
                </c:pt>
                <c:pt idx="146">
                  <c:v>0.85007470807528795</c:v>
                </c:pt>
                <c:pt idx="147">
                  <c:v>0.84173384175394494</c:v>
                </c:pt>
                <c:pt idx="148">
                  <c:v>0.83373381833913995</c:v>
                </c:pt>
                <c:pt idx="149">
                  <c:v>0.82623282142763499</c:v>
                </c:pt>
                <c:pt idx="150">
                  <c:v>0.817245458384804</c:v>
                </c:pt>
                <c:pt idx="151">
                  <c:v>0.80938727569251501</c:v>
                </c:pt>
                <c:pt idx="152">
                  <c:v>0.79958781798124601</c:v>
                </c:pt>
                <c:pt idx="153">
                  <c:v>0.78823815558328103</c:v>
                </c:pt>
                <c:pt idx="154">
                  <c:v>0.77514362626617905</c:v>
                </c:pt>
                <c:pt idx="155">
                  <c:v>0.76269431878231098</c:v>
                </c:pt>
                <c:pt idx="156">
                  <c:v>0.74822688699964901</c:v>
                </c:pt>
                <c:pt idx="157">
                  <c:v>0.73270868731708905</c:v>
                </c:pt>
                <c:pt idx="158">
                  <c:v>0.71904653243608097</c:v>
                </c:pt>
                <c:pt idx="159">
                  <c:v>0.70906511672607297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5-Methoxyflavone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0.50330105515182499</c:v>
                      </c:pt>
                      <c:pt idx="1">
                        <c:v>0.51404515528058603</c:v>
                      </c:pt>
                      <c:pt idx="2">
                        <c:v>0.52129418894347201</c:v>
                      </c:pt>
                      <c:pt idx="3">
                        <c:v>0.52551761395122998</c:v>
                      </c:pt>
                      <c:pt idx="4">
                        <c:v>0.52571825093139501</c:v>
                      </c:pt>
                      <c:pt idx="5">
                        <c:v>0.52063709454578599</c:v>
                      </c:pt>
                      <c:pt idx="6">
                        <c:v>0.51399271789642398</c:v>
                      </c:pt>
                      <c:pt idx="7">
                        <c:v>0.50547883447250597</c:v>
                      </c:pt>
                      <c:pt idx="8">
                        <c:v>0.493054627093094</c:v>
                      </c:pt>
                      <c:pt idx="9">
                        <c:v>0.47878106682196703</c:v>
                      </c:pt>
                      <c:pt idx="10">
                        <c:v>0.463625835007557</c:v>
                      </c:pt>
                      <c:pt idx="11">
                        <c:v>0.443819597725162</c:v>
                      </c:pt>
                      <c:pt idx="12">
                        <c:v>0.42233195996901801</c:v>
                      </c:pt>
                      <c:pt idx="13">
                        <c:v>0.40083227032741298</c:v>
                      </c:pt>
                      <c:pt idx="14">
                        <c:v>0.37674735726805197</c:v>
                      </c:pt>
                      <c:pt idx="15">
                        <c:v>0.35202717344162898</c:v>
                      </c:pt>
                      <c:pt idx="16">
                        <c:v>0.32536600531193499</c:v>
                      </c:pt>
                      <c:pt idx="17">
                        <c:v>0.29818096830060098</c:v>
                      </c:pt>
                      <c:pt idx="18">
                        <c:v>0.27051184127277</c:v>
                      </c:pt>
                      <c:pt idx="19">
                        <c:v>0.23990774445949101</c:v>
                      </c:pt>
                      <c:pt idx="20">
                        <c:v>0.211676282296683</c:v>
                      </c:pt>
                      <c:pt idx="21">
                        <c:v>0.183359320922762</c:v>
                      </c:pt>
                      <c:pt idx="22">
                        <c:v>0.159732967056359</c:v>
                      </c:pt>
                      <c:pt idx="23">
                        <c:v>0.136021265105773</c:v>
                      </c:pt>
                      <c:pt idx="24">
                        <c:v>0.11042881391099101</c:v>
                      </c:pt>
                      <c:pt idx="25">
                        <c:v>8.9486455948432395E-2</c:v>
                      </c:pt>
                      <c:pt idx="26">
                        <c:v>7.1930191400544505E-2</c:v>
                      </c:pt>
                      <c:pt idx="27">
                        <c:v>5.4111423924861297E-2</c:v>
                      </c:pt>
                      <c:pt idx="28">
                        <c:v>4.0734863911036603E-2</c:v>
                      </c:pt>
                      <c:pt idx="29">
                        <c:v>2.7575013685079499E-2</c:v>
                      </c:pt>
                      <c:pt idx="30">
                        <c:v>1.5583884731241201E-2</c:v>
                      </c:pt>
                      <c:pt idx="31">
                        <c:v>6.6050851340457998E-3</c:v>
                      </c:pt>
                      <c:pt idx="32">
                        <c:v>3.1189379047510501E-3</c:v>
                      </c:pt>
                      <c:pt idx="33">
                        <c:v>8.5698008783195202E-4</c:v>
                      </c:pt>
                      <c:pt idx="34">
                        <c:v>1.1467099053771299E-3</c:v>
                      </c:pt>
                      <c:pt idx="35">
                        <c:v>3.6854843886886201E-3</c:v>
                      </c:pt>
                      <c:pt idx="36">
                        <c:v>1.0069458533319701E-2</c:v>
                      </c:pt>
                      <c:pt idx="37">
                        <c:v>2.30536622433066E-2</c:v>
                      </c:pt>
                      <c:pt idx="38">
                        <c:v>3.8278300519341599E-2</c:v>
                      </c:pt>
                      <c:pt idx="39">
                        <c:v>5.3450600087423902E-2</c:v>
                      </c:pt>
                      <c:pt idx="40">
                        <c:v>7.0259560541490407E-2</c:v>
                      </c:pt>
                      <c:pt idx="41">
                        <c:v>9.0672344012909106E-2</c:v>
                      </c:pt>
                      <c:pt idx="42">
                        <c:v>0.11455725859768</c:v>
                      </c:pt>
                      <c:pt idx="43">
                        <c:v>0.140264741018963</c:v>
                      </c:pt>
                      <c:pt idx="44">
                        <c:v>0.167531374137148</c:v>
                      </c:pt>
                      <c:pt idx="45">
                        <c:v>0.195171242298492</c:v>
                      </c:pt>
                      <c:pt idx="46">
                        <c:v>0.223682392880757</c:v>
                      </c:pt>
                      <c:pt idx="47">
                        <c:v>0.25395627630113599</c:v>
                      </c:pt>
                      <c:pt idx="48">
                        <c:v>0.285261220105752</c:v>
                      </c:pt>
                      <c:pt idx="49">
                        <c:v>0.31775087634615801</c:v>
                      </c:pt>
                      <c:pt idx="50">
                        <c:v>0.35347756148167903</c:v>
                      </c:pt>
                      <c:pt idx="51">
                        <c:v>0.38649882851116901</c:v>
                      </c:pt>
                      <c:pt idx="52">
                        <c:v>0.42051003920819002</c:v>
                      </c:pt>
                      <c:pt idx="53">
                        <c:v>0.45479632354053801</c:v>
                      </c:pt>
                      <c:pt idx="54">
                        <c:v>0.490161086776781</c:v>
                      </c:pt>
                      <c:pt idx="55">
                        <c:v>0.52409606628282501</c:v>
                      </c:pt>
                      <c:pt idx="56">
                        <c:v>0.557932924409697</c:v>
                      </c:pt>
                      <c:pt idx="57">
                        <c:v>0.59156317325004304</c:v>
                      </c:pt>
                      <c:pt idx="58">
                        <c:v>0.622879576856321</c:v>
                      </c:pt>
                      <c:pt idx="59">
                        <c:v>0.65097461572711202</c:v>
                      </c:pt>
                      <c:pt idx="60">
                        <c:v>0.67891538356931902</c:v>
                      </c:pt>
                      <c:pt idx="61">
                        <c:v>0.70528370650887295</c:v>
                      </c:pt>
                      <c:pt idx="62">
                        <c:v>0.73106028664996503</c:v>
                      </c:pt>
                      <c:pt idx="63">
                        <c:v>0.75517712412069105</c:v>
                      </c:pt>
                      <c:pt idx="64">
                        <c:v>0.774939499729971</c:v>
                      </c:pt>
                      <c:pt idx="65">
                        <c:v>0.79346428619429099</c:v>
                      </c:pt>
                      <c:pt idx="66">
                        <c:v>0.81191692975099194</c:v>
                      </c:pt>
                      <c:pt idx="67">
                        <c:v>0.829264581474081</c:v>
                      </c:pt>
                      <c:pt idx="68">
                        <c:v>0.84633598523876696</c:v>
                      </c:pt>
                      <c:pt idx="69">
                        <c:v>0.86051334464514995</c:v>
                      </c:pt>
                      <c:pt idx="70">
                        <c:v>0.87464033329199997</c:v>
                      </c:pt>
                      <c:pt idx="71">
                        <c:v>0.88712705386074897</c:v>
                      </c:pt>
                      <c:pt idx="72">
                        <c:v>0.89991547054583798</c:v>
                      </c:pt>
                      <c:pt idx="73">
                        <c:v>0.911410960425172</c:v>
                      </c:pt>
                      <c:pt idx="74">
                        <c:v>0.92253356070986703</c:v>
                      </c:pt>
                      <c:pt idx="75">
                        <c:v>0.933612596489102</c:v>
                      </c:pt>
                      <c:pt idx="76">
                        <c:v>0.94327928504499903</c:v>
                      </c:pt>
                      <c:pt idx="77">
                        <c:v>0.95218458856208499</c:v>
                      </c:pt>
                      <c:pt idx="78">
                        <c:v>0.95992294058653904</c:v>
                      </c:pt>
                      <c:pt idx="79">
                        <c:v>0.96637087933014798</c:v>
                      </c:pt>
                      <c:pt idx="80">
                        <c:v>0.97166858320021599</c:v>
                      </c:pt>
                      <c:pt idx="81">
                        <c:v>0.97806363181780498</c:v>
                      </c:pt>
                      <c:pt idx="82">
                        <c:v>0.98497578854458501</c:v>
                      </c:pt>
                      <c:pt idx="83">
                        <c:v>0.988165976803831</c:v>
                      </c:pt>
                      <c:pt idx="84">
                        <c:v>0.99062982206268102</c:v>
                      </c:pt>
                      <c:pt idx="85">
                        <c:v>0.99317692366849897</c:v>
                      </c:pt>
                      <c:pt idx="86">
                        <c:v>0.99509376920577097</c:v>
                      </c:pt>
                      <c:pt idx="87">
                        <c:v>0.99828761208501304</c:v>
                      </c:pt>
                      <c:pt idx="88">
                        <c:v>0.99978128330962202</c:v>
                      </c:pt>
                      <c:pt idx="89">
                        <c:v>0.99976295551386396</c:v>
                      </c:pt>
                      <c:pt idx="90">
                        <c:v>0.99821346133204103</c:v>
                      </c:pt>
                      <c:pt idx="91">
                        <c:v>1</c:v>
                      </c:pt>
                      <c:pt idx="92">
                        <c:v>0.999916950472858</c:v>
                      </c:pt>
                      <c:pt idx="93">
                        <c:v>0.99874302146009897</c:v>
                      </c:pt>
                      <c:pt idx="94">
                        <c:v>0.99647977610998195</c:v>
                      </c:pt>
                      <c:pt idx="95">
                        <c:v>0.99492632445214502</c:v>
                      </c:pt>
                      <c:pt idx="96">
                        <c:v>0.99591734745990301</c:v>
                      </c:pt>
                      <c:pt idx="97">
                        <c:v>0.99382014714407296</c:v>
                      </c:pt>
                      <c:pt idx="98">
                        <c:v>0.99112745239538902</c:v>
                      </c:pt>
                      <c:pt idx="99">
                        <c:v>0.990139778717953</c:v>
                      </c:pt>
                      <c:pt idx="100">
                        <c:v>0.98805551825019999</c:v>
                      </c:pt>
                      <c:pt idx="101">
                        <c:v>0.98662405842459799</c:v>
                      </c:pt>
                      <c:pt idx="102">
                        <c:v>0.98627722855557498</c:v>
                      </c:pt>
                      <c:pt idx="103">
                        <c:v>0.98484424042823504</c:v>
                      </c:pt>
                      <c:pt idx="104">
                        <c:v>0.98453013374591103</c:v>
                      </c:pt>
                      <c:pt idx="105">
                        <c:v>0.98346396675502201</c:v>
                      </c:pt>
                      <c:pt idx="106">
                        <c:v>0.984113337259652</c:v>
                      </c:pt>
                      <c:pt idx="107">
                        <c:v>0.98566058335171602</c:v>
                      </c:pt>
                      <c:pt idx="108">
                        <c:v>0.98404452651567198</c:v>
                      </c:pt>
                      <c:pt idx="109">
                        <c:v>0.98329290705426198</c:v>
                      </c:pt>
                      <c:pt idx="110">
                        <c:v>0.98367882673255203</c:v>
                      </c:pt>
                      <c:pt idx="111">
                        <c:v>0.98445948206954503</c:v>
                      </c:pt>
                      <c:pt idx="112">
                        <c:v>0.98560918096196803</c:v>
                      </c:pt>
                      <c:pt idx="113">
                        <c:v>0.98638214952969405</c:v>
                      </c:pt>
                      <c:pt idx="114">
                        <c:v>0.98602915484642695</c:v>
                      </c:pt>
                      <c:pt idx="115">
                        <c:v>0.98595194126298802</c:v>
                      </c:pt>
                      <c:pt idx="116">
                        <c:v>0.98719063782819105</c:v>
                      </c:pt>
                      <c:pt idx="117">
                        <c:v>0.98812931195002296</c:v>
                      </c:pt>
                      <c:pt idx="118">
                        <c:v>0.98770187523781705</c:v>
                      </c:pt>
                      <c:pt idx="119">
                        <c:v>0.98799779674905297</c:v>
                      </c:pt>
                      <c:pt idx="120">
                        <c:v>0.98806625958317296</c:v>
                      </c:pt>
                      <c:pt idx="121">
                        <c:v>0.98815510335965795</c:v>
                      </c:pt>
                      <c:pt idx="122">
                        <c:v>0.98663240207089598</c:v>
                      </c:pt>
                      <c:pt idx="123">
                        <c:v>0.98505441976821995</c:v>
                      </c:pt>
                      <c:pt idx="124">
                        <c:v>0.98386539790135397</c:v>
                      </c:pt>
                      <c:pt idx="125">
                        <c:v>0.98289500210459502</c:v>
                      </c:pt>
                      <c:pt idx="126">
                        <c:v>0.98001501727212503</c:v>
                      </c:pt>
                      <c:pt idx="127">
                        <c:v>0.97777217900587898</c:v>
                      </c:pt>
                      <c:pt idx="128">
                        <c:v>0.97476168004145902</c:v>
                      </c:pt>
                      <c:pt idx="129">
                        <c:v>0.97132752906756303</c:v>
                      </c:pt>
                      <c:pt idx="130">
                        <c:v>0.967224675635033</c:v>
                      </c:pt>
                      <c:pt idx="131">
                        <c:v>0.96174078697629295</c:v>
                      </c:pt>
                      <c:pt idx="132">
                        <c:v>0.95573507811295699</c:v>
                      </c:pt>
                      <c:pt idx="133">
                        <c:v>0.951033475557578</c:v>
                      </c:pt>
                      <c:pt idx="134">
                        <c:v>0.945565425928792</c:v>
                      </c:pt>
                      <c:pt idx="135">
                        <c:v>0.93831671194925903</c:v>
                      </c:pt>
                      <c:pt idx="136">
                        <c:v>0.93054558627039596</c:v>
                      </c:pt>
                      <c:pt idx="137">
                        <c:v>0.922947322569587</c:v>
                      </c:pt>
                      <c:pt idx="138">
                        <c:v>0.91555228313027004</c:v>
                      </c:pt>
                      <c:pt idx="139">
                        <c:v>0.90728661996028404</c:v>
                      </c:pt>
                      <c:pt idx="140">
                        <c:v>0.89874812542074201</c:v>
                      </c:pt>
                      <c:pt idx="141">
                        <c:v>0.88888342307774904</c:v>
                      </c:pt>
                      <c:pt idx="142">
                        <c:v>0.87959204594886797</c:v>
                      </c:pt>
                      <c:pt idx="143">
                        <c:v>0.87286620180292795</c:v>
                      </c:pt>
                      <c:pt idx="144">
                        <c:v>0.86628516197072603</c:v>
                      </c:pt>
                      <c:pt idx="145">
                        <c:v>0.85876371798402895</c:v>
                      </c:pt>
                      <c:pt idx="146">
                        <c:v>0.85007470807528795</c:v>
                      </c:pt>
                      <c:pt idx="147">
                        <c:v>0.84173384175394494</c:v>
                      </c:pt>
                      <c:pt idx="148">
                        <c:v>0.83373381833913995</c:v>
                      </c:pt>
                      <c:pt idx="149">
                        <c:v>0.82623282142763499</c:v>
                      </c:pt>
                      <c:pt idx="150">
                        <c:v>0.817245458384804</c:v>
                      </c:pt>
                      <c:pt idx="151">
                        <c:v>0.80938727569251501</c:v>
                      </c:pt>
                      <c:pt idx="152">
                        <c:v>0.79958781798124601</c:v>
                      </c:pt>
                      <c:pt idx="153">
                        <c:v>0.78823815558328103</c:v>
                      </c:pt>
                      <c:pt idx="154">
                        <c:v>0.77514362626617905</c:v>
                      </c:pt>
                      <c:pt idx="155">
                        <c:v>0.76269431878231098</c:v>
                      </c:pt>
                      <c:pt idx="156">
                        <c:v>0.74822688699964901</c:v>
                      </c:pt>
                      <c:pt idx="157">
                        <c:v>0.73270868731708905</c:v>
                      </c:pt>
                      <c:pt idx="158">
                        <c:v>0.71904653243608097</c:v>
                      </c:pt>
                      <c:pt idx="159">
                        <c:v>0.70906511672607297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0.52571825093139501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0.62912631893978122</c:v>
                      </c:pt>
                      <c:pt idx="1">
                        <c:v>0.64255644410073254</c:v>
                      </c:pt>
                      <c:pt idx="2">
                        <c:v>0.65161773617934005</c:v>
                      </c:pt>
                      <c:pt idx="3">
                        <c:v>0.6568970174390375</c:v>
                      </c:pt>
                      <c:pt idx="4">
                        <c:v>0.6571478136642438</c:v>
                      </c:pt>
                      <c:pt idx="5">
                        <c:v>0.65079636818223252</c:v>
                      </c:pt>
                      <c:pt idx="6">
                        <c:v>0.64249089737053</c:v>
                      </c:pt>
                      <c:pt idx="7">
                        <c:v>0.63184854309063243</c:v>
                      </c:pt>
                      <c:pt idx="8">
                        <c:v>0.61631828386636744</c:v>
                      </c:pt>
                      <c:pt idx="9">
                        <c:v>0.59847633352745877</c:v>
                      </c:pt>
                      <c:pt idx="10">
                        <c:v>0.57953229375944626</c:v>
                      </c:pt>
                      <c:pt idx="11">
                        <c:v>0.55477449715645255</c:v>
                      </c:pt>
                      <c:pt idx="12">
                        <c:v>0.52791494996127253</c:v>
                      </c:pt>
                      <c:pt idx="13">
                        <c:v>0.50104033790926628</c:v>
                      </c:pt>
                      <c:pt idx="14">
                        <c:v>0.47093419658506497</c:v>
                      </c:pt>
                      <c:pt idx="15">
                        <c:v>0.44003396680203621</c:v>
                      </c:pt>
                      <c:pt idx="16">
                        <c:v>0.40670750663991873</c:v>
                      </c:pt>
                      <c:pt idx="17">
                        <c:v>0.37272621037575121</c:v>
                      </c:pt>
                      <c:pt idx="18">
                        <c:v>0.33813980159096252</c:v>
                      </c:pt>
                      <c:pt idx="19">
                        <c:v>0.29988468057436374</c:v>
                      </c:pt>
                      <c:pt idx="20">
                        <c:v>0.26459535287085378</c:v>
                      </c:pt>
                      <c:pt idx="21">
                        <c:v>0.22919915115345249</c:v>
                      </c:pt>
                      <c:pt idx="22">
                        <c:v>0.19966620882044875</c:v>
                      </c:pt>
                      <c:pt idx="23">
                        <c:v>0.17002658138221627</c:v>
                      </c:pt>
                      <c:pt idx="24">
                        <c:v>0.13803601738873875</c:v>
                      </c:pt>
                      <c:pt idx="25">
                        <c:v>0.1118580699355405</c:v>
                      </c:pt>
                      <c:pt idx="26">
                        <c:v>8.9912739250680634E-2</c:v>
                      </c:pt>
                      <c:pt idx="27">
                        <c:v>6.7639279906076627E-2</c:v>
                      </c:pt>
                      <c:pt idx="28">
                        <c:v>5.0918579888795751E-2</c:v>
                      </c:pt>
                      <c:pt idx="29">
                        <c:v>3.4468767106349371E-2</c:v>
                      </c:pt>
                      <c:pt idx="30">
                        <c:v>1.9479855914051502E-2</c:v>
                      </c:pt>
                      <c:pt idx="31">
                        <c:v>8.2563564175572503E-3</c:v>
                      </c:pt>
                      <c:pt idx="32">
                        <c:v>3.8986723809388128E-3</c:v>
                      </c:pt>
                      <c:pt idx="33">
                        <c:v>1.07122510978994E-3</c:v>
                      </c:pt>
                      <c:pt idx="34">
                        <c:v>1.4333873817214125E-3</c:v>
                      </c:pt>
                      <c:pt idx="35">
                        <c:v>4.6068554858607752E-3</c:v>
                      </c:pt>
                      <c:pt idx="36">
                        <c:v>1.2586823166649625E-2</c:v>
                      </c:pt>
                      <c:pt idx="37">
                        <c:v>2.881707780413325E-2</c:v>
                      </c:pt>
                      <c:pt idx="38">
                        <c:v>4.7847875649177002E-2</c:v>
                      </c:pt>
                      <c:pt idx="39">
                        <c:v>6.6813250109279881E-2</c:v>
                      </c:pt>
                      <c:pt idx="40">
                        <c:v>8.7824450676863008E-2</c:v>
                      </c:pt>
                      <c:pt idx="41">
                        <c:v>0.11334043001613639</c:v>
                      </c:pt>
                      <c:pt idx="42">
                        <c:v>0.1431965732471</c:v>
                      </c:pt>
                      <c:pt idx="43">
                        <c:v>0.17533092627370375</c:v>
                      </c:pt>
                      <c:pt idx="44">
                        <c:v>0.209414217671435</c:v>
                      </c:pt>
                      <c:pt idx="45">
                        <c:v>0.24396405287311501</c:v>
                      </c:pt>
                      <c:pt idx="46">
                        <c:v>0.27960299110094627</c:v>
                      </c:pt>
                      <c:pt idx="47">
                        <c:v>0.31744534537642</c:v>
                      </c:pt>
                      <c:pt idx="48">
                        <c:v>0.35657652513219001</c:v>
                      </c:pt>
                      <c:pt idx="49">
                        <c:v>0.39718859543269752</c:v>
                      </c:pt>
                      <c:pt idx="50">
                        <c:v>0.44184695185209877</c:v>
                      </c:pt>
                      <c:pt idx="51">
                        <c:v>0.48312353563896127</c:v>
                      </c:pt>
                      <c:pt idx="52">
                        <c:v>0.52563754901023751</c:v>
                      </c:pt>
                      <c:pt idx="53">
                        <c:v>0.56849540442567248</c:v>
                      </c:pt>
                      <c:pt idx="54">
                        <c:v>0.61270135847097629</c:v>
                      </c:pt>
                      <c:pt idx="55">
                        <c:v>0.65512008285353129</c:v>
                      </c:pt>
                      <c:pt idx="56">
                        <c:v>0.69741615551212122</c:v>
                      </c:pt>
                      <c:pt idx="57">
                        <c:v>0.7394539665625538</c:v>
                      </c:pt>
                      <c:pt idx="58">
                        <c:v>0.77859947107040128</c:v>
                      </c:pt>
                      <c:pt idx="59">
                        <c:v>0.81371826965889005</c:v>
                      </c:pt>
                      <c:pt idx="60">
                        <c:v>0.84864422946164875</c:v>
                      </c:pt>
                      <c:pt idx="61">
                        <c:v>0.88160463313609116</c:v>
                      </c:pt>
                      <c:pt idx="62">
                        <c:v>0.91382535831245626</c:v>
                      </c:pt>
                      <c:pt idx="63">
                        <c:v>0.94397140515086386</c:v>
                      </c:pt>
                      <c:pt idx="64">
                        <c:v>0.96867437466246376</c:v>
                      </c:pt>
                      <c:pt idx="65">
                        <c:v>0.99183035774286377</c:v>
                      </c:pt>
                      <c:pt idx="66">
                        <c:v>1.01489616218874</c:v>
                      </c:pt>
                      <c:pt idx="67">
                        <c:v>1.0365807268426013</c:v>
                      </c:pt>
                      <c:pt idx="68">
                        <c:v>1.0579199815484588</c:v>
                      </c:pt>
                      <c:pt idx="69">
                        <c:v>1.0756416808064375</c:v>
                      </c:pt>
                      <c:pt idx="70">
                        <c:v>1.093300416615</c:v>
                      </c:pt>
                      <c:pt idx="71">
                        <c:v>1.1089088173259363</c:v>
                      </c:pt>
                      <c:pt idx="72">
                        <c:v>1.1248943381822976</c:v>
                      </c:pt>
                      <c:pt idx="73">
                        <c:v>1.139263700531465</c:v>
                      </c:pt>
                      <c:pt idx="74">
                        <c:v>1.1531669508873339</c:v>
                      </c:pt>
                      <c:pt idx="75">
                        <c:v>1.1670157456113774</c:v>
                      </c:pt>
                      <c:pt idx="76">
                        <c:v>1.1790991063062488</c:v>
                      </c:pt>
                      <c:pt idx="77">
                        <c:v>1.1902307357026063</c:v>
                      </c:pt>
                      <c:pt idx="78">
                        <c:v>1.1999036757331738</c:v>
                      </c:pt>
                      <c:pt idx="79">
                        <c:v>1.2079635991626849</c:v>
                      </c:pt>
                      <c:pt idx="80">
                        <c:v>1.21458572900027</c:v>
                      </c:pt>
                      <c:pt idx="81">
                        <c:v>1.2225795397722563</c:v>
                      </c:pt>
                      <c:pt idx="82">
                        <c:v>1.2312197356807313</c:v>
                      </c:pt>
                      <c:pt idx="83">
                        <c:v>1.2352074710047887</c:v>
                      </c:pt>
                      <c:pt idx="84">
                        <c:v>1.2382872775783513</c:v>
                      </c:pt>
                      <c:pt idx="85">
                        <c:v>1.2414711545856236</c:v>
                      </c:pt>
                      <c:pt idx="86">
                        <c:v>1.2438672115072138</c:v>
                      </c:pt>
                      <c:pt idx="87">
                        <c:v>1.2478595151062664</c:v>
                      </c:pt>
                      <c:pt idx="88">
                        <c:v>1.2497266041370274</c:v>
                      </c:pt>
                      <c:pt idx="89">
                        <c:v>1.2497036943923299</c:v>
                      </c:pt>
                      <c:pt idx="90">
                        <c:v>1.2477668266650512</c:v>
                      </c:pt>
                      <c:pt idx="91">
                        <c:v>1.25</c:v>
                      </c:pt>
                      <c:pt idx="92">
                        <c:v>1.2498961880910726</c:v>
                      </c:pt>
                      <c:pt idx="93">
                        <c:v>1.2484287768251237</c:v>
                      </c:pt>
                      <c:pt idx="94">
                        <c:v>1.2455997201374776</c:v>
                      </c:pt>
                      <c:pt idx="95">
                        <c:v>1.2436579055651813</c:v>
                      </c:pt>
                      <c:pt idx="96">
                        <c:v>1.2448966843248788</c:v>
                      </c:pt>
                      <c:pt idx="97">
                        <c:v>1.2422751839300912</c:v>
                      </c:pt>
                      <c:pt idx="98">
                        <c:v>1.2389093154942363</c:v>
                      </c:pt>
                      <c:pt idx="99">
                        <c:v>1.2376747233974412</c:v>
                      </c:pt>
                      <c:pt idx="100">
                        <c:v>1.23506939781275</c:v>
                      </c:pt>
                      <c:pt idx="101">
                        <c:v>1.2332800730307474</c:v>
                      </c:pt>
                      <c:pt idx="102">
                        <c:v>1.2328465356944687</c:v>
                      </c:pt>
                      <c:pt idx="103">
                        <c:v>1.2310553005352938</c:v>
                      </c:pt>
                      <c:pt idx="104">
                        <c:v>1.2306626671823888</c:v>
                      </c:pt>
                      <c:pt idx="105">
                        <c:v>1.2293299584437776</c:v>
                      </c:pt>
                      <c:pt idx="106">
                        <c:v>1.230141671574565</c:v>
                      </c:pt>
                      <c:pt idx="107">
                        <c:v>1.2320757291896451</c:v>
                      </c:pt>
                      <c:pt idx="108">
                        <c:v>1.2300556581445901</c:v>
                      </c:pt>
                      <c:pt idx="109">
                        <c:v>1.2291161338178274</c:v>
                      </c:pt>
                      <c:pt idx="110">
                        <c:v>1.22959853341569</c:v>
                      </c:pt>
                      <c:pt idx="111">
                        <c:v>1.2305743525869313</c:v>
                      </c:pt>
                      <c:pt idx="112">
                        <c:v>1.2320114762024601</c:v>
                      </c:pt>
                      <c:pt idx="113">
                        <c:v>1.2329776869121176</c:v>
                      </c:pt>
                      <c:pt idx="114">
                        <c:v>1.2325364435580337</c:v>
                      </c:pt>
                      <c:pt idx="115">
                        <c:v>1.2324399265787349</c:v>
                      </c:pt>
                      <c:pt idx="116">
                        <c:v>1.2339882972852387</c:v>
                      </c:pt>
                      <c:pt idx="117">
                        <c:v>1.2351616399375287</c:v>
                      </c:pt>
                      <c:pt idx="118">
                        <c:v>1.2346273440472713</c:v>
                      </c:pt>
                      <c:pt idx="119">
                        <c:v>1.2349972459363161</c:v>
                      </c:pt>
                      <c:pt idx="120">
                        <c:v>1.2350828244789662</c:v>
                      </c:pt>
                      <c:pt idx="121">
                        <c:v>1.2351938791995725</c:v>
                      </c:pt>
                      <c:pt idx="122">
                        <c:v>1.2332905025886201</c:v>
                      </c:pt>
                      <c:pt idx="123">
                        <c:v>1.2313180247102748</c:v>
                      </c:pt>
                      <c:pt idx="124">
                        <c:v>1.2298317473766924</c:v>
                      </c:pt>
                      <c:pt idx="125">
                        <c:v>1.2286187526307437</c:v>
                      </c:pt>
                      <c:pt idx="126">
                        <c:v>1.2250187715901564</c:v>
                      </c:pt>
                      <c:pt idx="127">
                        <c:v>1.2222152237573487</c:v>
                      </c:pt>
                      <c:pt idx="128">
                        <c:v>1.2184521000518238</c:v>
                      </c:pt>
                      <c:pt idx="129">
                        <c:v>1.2141594113344538</c:v>
                      </c:pt>
                      <c:pt idx="130">
                        <c:v>1.2090308445437912</c:v>
                      </c:pt>
                      <c:pt idx="131">
                        <c:v>1.2021759837203663</c:v>
                      </c:pt>
                      <c:pt idx="132">
                        <c:v>1.1946688476411962</c:v>
                      </c:pt>
                      <c:pt idx="133">
                        <c:v>1.1887918444469725</c:v>
                      </c:pt>
                      <c:pt idx="134">
                        <c:v>1.18195678241099</c:v>
                      </c:pt>
                      <c:pt idx="135">
                        <c:v>1.1728958899365738</c:v>
                      </c:pt>
                      <c:pt idx="136">
                        <c:v>1.163181982837995</c:v>
                      </c:pt>
                      <c:pt idx="137">
                        <c:v>1.1536841532119837</c:v>
                      </c:pt>
                      <c:pt idx="138">
                        <c:v>1.1444403539128376</c:v>
                      </c:pt>
                      <c:pt idx="139">
                        <c:v>1.134108274950355</c:v>
                      </c:pt>
                      <c:pt idx="140">
                        <c:v>1.1234351567759275</c:v>
                      </c:pt>
                      <c:pt idx="141">
                        <c:v>1.1111042788471863</c:v>
                      </c:pt>
                      <c:pt idx="142">
                        <c:v>1.0994900574360851</c:v>
                      </c:pt>
                      <c:pt idx="143">
                        <c:v>1.0910827522536599</c:v>
                      </c:pt>
                      <c:pt idx="144">
                        <c:v>1.0828564524634074</c:v>
                      </c:pt>
                      <c:pt idx="145">
                        <c:v>1.0734546474800362</c:v>
                      </c:pt>
                      <c:pt idx="146">
                        <c:v>1.0625933850941101</c:v>
                      </c:pt>
                      <c:pt idx="147">
                        <c:v>1.0521673021924312</c:v>
                      </c:pt>
                      <c:pt idx="148">
                        <c:v>1.0421672729239249</c:v>
                      </c:pt>
                      <c:pt idx="149">
                        <c:v>1.0327910267845437</c:v>
                      </c:pt>
                      <c:pt idx="150">
                        <c:v>1.021556822981005</c:v>
                      </c:pt>
                      <c:pt idx="151">
                        <c:v>1.0117340946156437</c:v>
                      </c:pt>
                      <c:pt idx="152">
                        <c:v>0.99948477247655754</c:v>
                      </c:pt>
                      <c:pt idx="153">
                        <c:v>0.98529769447910132</c:v>
                      </c:pt>
                      <c:pt idx="154">
                        <c:v>0.96892953283272387</c:v>
                      </c:pt>
                      <c:pt idx="155">
                        <c:v>0.95336789847788872</c:v>
                      </c:pt>
                      <c:pt idx="156">
                        <c:v>0.93528360874956129</c:v>
                      </c:pt>
                      <c:pt idx="157">
                        <c:v>0.91588585914636134</c:v>
                      </c:pt>
                      <c:pt idx="158">
                        <c:v>0.89880816554510123</c:v>
                      </c:pt>
                      <c:pt idx="159">
                        <c:v>0.88633139590759125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0.37747579136386877</c:v>
                      </c:pt>
                      <c:pt idx="1">
                        <c:v>0.38553386646043952</c:v>
                      </c:pt>
                      <c:pt idx="2">
                        <c:v>0.39097064170760398</c:v>
                      </c:pt>
                      <c:pt idx="3">
                        <c:v>0.39413821046342246</c:v>
                      </c:pt>
                      <c:pt idx="4">
                        <c:v>0.39428868819854623</c:v>
                      </c:pt>
                      <c:pt idx="5">
                        <c:v>0.39047782090933947</c:v>
                      </c:pt>
                      <c:pt idx="6">
                        <c:v>0.38549453842231796</c:v>
                      </c:pt>
                      <c:pt idx="7">
                        <c:v>0.3791091258543795</c:v>
                      </c:pt>
                      <c:pt idx="8">
                        <c:v>0.3697909703198205</c:v>
                      </c:pt>
                      <c:pt idx="9">
                        <c:v>0.35908580011647528</c:v>
                      </c:pt>
                      <c:pt idx="10">
                        <c:v>0.34771937625566773</c:v>
                      </c:pt>
                      <c:pt idx="11">
                        <c:v>0.3328646982938715</c:v>
                      </c:pt>
                      <c:pt idx="12">
                        <c:v>0.31674896997676349</c:v>
                      </c:pt>
                      <c:pt idx="13">
                        <c:v>0.30062420274555973</c:v>
                      </c:pt>
                      <c:pt idx="14">
                        <c:v>0.28256051795103898</c:v>
                      </c:pt>
                      <c:pt idx="15">
                        <c:v>0.26402038008122175</c:v>
                      </c:pt>
                      <c:pt idx="16">
                        <c:v>0.24402450398395126</c:v>
                      </c:pt>
                      <c:pt idx="17">
                        <c:v>0.22363572622545075</c:v>
                      </c:pt>
                      <c:pt idx="18">
                        <c:v>0.20288388095457749</c:v>
                      </c:pt>
                      <c:pt idx="19">
                        <c:v>0.17993080834461825</c:v>
                      </c:pt>
                      <c:pt idx="20">
                        <c:v>0.15875721172251225</c:v>
                      </c:pt>
                      <c:pt idx="21">
                        <c:v>0.13751949069207151</c:v>
                      </c:pt>
                      <c:pt idx="22">
                        <c:v>0.11979972529226926</c:v>
                      </c:pt>
                      <c:pt idx="23">
                        <c:v>0.10201594882932975</c:v>
                      </c:pt>
                      <c:pt idx="24">
                        <c:v>8.2821610433243251E-2</c:v>
                      </c:pt>
                      <c:pt idx="25">
                        <c:v>6.7114841961324292E-2</c:v>
                      </c:pt>
                      <c:pt idx="26">
                        <c:v>5.3947643550408375E-2</c:v>
                      </c:pt>
                      <c:pt idx="27">
                        <c:v>4.0583567943645975E-2</c:v>
                      </c:pt>
                      <c:pt idx="28">
                        <c:v>3.0551147933277453E-2</c:v>
                      </c:pt>
                      <c:pt idx="29">
                        <c:v>2.0681260263809623E-2</c:v>
                      </c:pt>
                      <c:pt idx="30">
                        <c:v>1.1687913548430901E-2</c:v>
                      </c:pt>
                      <c:pt idx="31">
                        <c:v>4.95381385053435E-3</c:v>
                      </c:pt>
                      <c:pt idx="32">
                        <c:v>2.3392034285632875E-3</c:v>
                      </c:pt>
                      <c:pt idx="33">
                        <c:v>6.4273506587396402E-4</c:v>
                      </c:pt>
                      <c:pt idx="34">
                        <c:v>8.6003242903284738E-4</c:v>
                      </c:pt>
                      <c:pt idx="35">
                        <c:v>2.7641132915164649E-3</c:v>
                      </c:pt>
                      <c:pt idx="36">
                        <c:v>7.5520938999897756E-3</c:v>
                      </c:pt>
                      <c:pt idx="37">
                        <c:v>1.729024668247995E-2</c:v>
                      </c:pt>
                      <c:pt idx="38">
                        <c:v>2.8708725389506199E-2</c:v>
                      </c:pt>
                      <c:pt idx="39">
                        <c:v>4.0087950065567923E-2</c:v>
                      </c:pt>
                      <c:pt idx="40">
                        <c:v>5.2694670406117805E-2</c:v>
                      </c:pt>
                      <c:pt idx="41">
                        <c:v>6.8004258009681823E-2</c:v>
                      </c:pt>
                      <c:pt idx="42">
                        <c:v>8.5917943948259995E-2</c:v>
                      </c:pt>
                      <c:pt idx="43">
                        <c:v>0.10519855576422224</c:v>
                      </c:pt>
                      <c:pt idx="44">
                        <c:v>0.12564853060286099</c:v>
                      </c:pt>
                      <c:pt idx="45">
                        <c:v>0.146378431723869</c:v>
                      </c:pt>
                      <c:pt idx="46">
                        <c:v>0.16776179466056776</c:v>
                      </c:pt>
                      <c:pt idx="47">
                        <c:v>0.19046720722585198</c:v>
                      </c:pt>
                      <c:pt idx="48">
                        <c:v>0.21394591507931399</c:v>
                      </c:pt>
                      <c:pt idx="49">
                        <c:v>0.23831315725961849</c:v>
                      </c:pt>
                      <c:pt idx="50">
                        <c:v>0.26510817111125928</c:v>
                      </c:pt>
                      <c:pt idx="51">
                        <c:v>0.28987412138337676</c:v>
                      </c:pt>
                      <c:pt idx="52">
                        <c:v>0.31538252940614253</c:v>
                      </c:pt>
                      <c:pt idx="53">
                        <c:v>0.34109724265540353</c:v>
                      </c:pt>
                      <c:pt idx="54">
                        <c:v>0.36762081508258576</c:v>
                      </c:pt>
                      <c:pt idx="55">
                        <c:v>0.39307204971211873</c:v>
                      </c:pt>
                      <c:pt idx="56">
                        <c:v>0.41844969330727277</c:v>
                      </c:pt>
                      <c:pt idx="57">
                        <c:v>0.44367237993753228</c:v>
                      </c:pt>
                      <c:pt idx="58">
                        <c:v>0.46715968264224073</c:v>
                      </c:pt>
                      <c:pt idx="59">
                        <c:v>0.48823096179533398</c:v>
                      </c:pt>
                      <c:pt idx="60">
                        <c:v>0.50918653767698929</c:v>
                      </c:pt>
                      <c:pt idx="61">
                        <c:v>0.52896277988165474</c:v>
                      </c:pt>
                      <c:pt idx="62">
                        <c:v>0.5482952149874738</c:v>
                      </c:pt>
                      <c:pt idx="63">
                        <c:v>0.56638284309051823</c:v>
                      </c:pt>
                      <c:pt idx="64">
                        <c:v>0.58120462479747825</c:v>
                      </c:pt>
                      <c:pt idx="65">
                        <c:v>0.59509821464571822</c:v>
                      </c:pt>
                      <c:pt idx="66">
                        <c:v>0.60893769731324399</c:v>
                      </c:pt>
                      <c:pt idx="67">
                        <c:v>0.62194843610556072</c:v>
                      </c:pt>
                      <c:pt idx="68">
                        <c:v>0.63475198892907525</c:v>
                      </c:pt>
                      <c:pt idx="69">
                        <c:v>0.64538500848386249</c:v>
                      </c:pt>
                      <c:pt idx="70">
                        <c:v>0.65598024996899995</c:v>
                      </c:pt>
                      <c:pt idx="71">
                        <c:v>0.66534529039556167</c:v>
                      </c:pt>
                      <c:pt idx="72">
                        <c:v>0.67493660290937851</c:v>
                      </c:pt>
                      <c:pt idx="73">
                        <c:v>0.68355822031887903</c:v>
                      </c:pt>
                      <c:pt idx="74">
                        <c:v>0.69190017053240027</c:v>
                      </c:pt>
                      <c:pt idx="75">
                        <c:v>0.70020944736682655</c:v>
                      </c:pt>
                      <c:pt idx="76">
                        <c:v>0.70745946378374924</c:v>
                      </c:pt>
                      <c:pt idx="77">
                        <c:v>0.71413844142156369</c:v>
                      </c:pt>
                      <c:pt idx="78">
                        <c:v>0.71994220543990428</c:v>
                      </c:pt>
                      <c:pt idx="79">
                        <c:v>0.72477815949761104</c:v>
                      </c:pt>
                      <c:pt idx="80">
                        <c:v>0.72875143740016202</c:v>
                      </c:pt>
                      <c:pt idx="81">
                        <c:v>0.73354772386335376</c:v>
                      </c:pt>
                      <c:pt idx="82">
                        <c:v>0.73873184140843873</c:v>
                      </c:pt>
                      <c:pt idx="83">
                        <c:v>0.74112448260287322</c:v>
                      </c:pt>
                      <c:pt idx="84">
                        <c:v>0.74297236654701071</c:v>
                      </c:pt>
                      <c:pt idx="85">
                        <c:v>0.7448826927513742</c:v>
                      </c:pt>
                      <c:pt idx="86">
                        <c:v>0.74632032690432826</c:v>
                      </c:pt>
                      <c:pt idx="87">
                        <c:v>0.74871570906375973</c:v>
                      </c:pt>
                      <c:pt idx="88">
                        <c:v>0.74983596248221651</c:v>
                      </c:pt>
                      <c:pt idx="89">
                        <c:v>0.74982221663539794</c:v>
                      </c:pt>
                      <c:pt idx="90">
                        <c:v>0.74866009599903083</c:v>
                      </c:pt>
                      <c:pt idx="91">
                        <c:v>0.75</c:v>
                      </c:pt>
                      <c:pt idx="92">
                        <c:v>0.7499377128546435</c:v>
                      </c:pt>
                      <c:pt idx="93">
                        <c:v>0.74905726609507428</c:v>
                      </c:pt>
                      <c:pt idx="94">
                        <c:v>0.74735983208248646</c:v>
                      </c:pt>
                      <c:pt idx="95">
                        <c:v>0.74619474333910873</c:v>
                      </c:pt>
                      <c:pt idx="96">
                        <c:v>0.74693801059492726</c:v>
                      </c:pt>
                      <c:pt idx="97">
                        <c:v>0.74536511035805475</c:v>
                      </c:pt>
                      <c:pt idx="98">
                        <c:v>0.74334558929654171</c:v>
                      </c:pt>
                      <c:pt idx="99">
                        <c:v>0.74260483403846478</c:v>
                      </c:pt>
                      <c:pt idx="100">
                        <c:v>0.74104163868764994</c:v>
                      </c:pt>
                      <c:pt idx="101">
                        <c:v>0.7399680438184485</c:v>
                      </c:pt>
                      <c:pt idx="102">
                        <c:v>0.73970792141668129</c:v>
                      </c:pt>
                      <c:pt idx="103">
                        <c:v>0.73863318032117631</c:v>
                      </c:pt>
                      <c:pt idx="104">
                        <c:v>0.73839760030943324</c:v>
                      </c:pt>
                      <c:pt idx="105">
                        <c:v>0.73759797506626645</c:v>
                      </c:pt>
                      <c:pt idx="106">
                        <c:v>0.738085002944739</c:v>
                      </c:pt>
                      <c:pt idx="107">
                        <c:v>0.73924543751378702</c:v>
                      </c:pt>
                      <c:pt idx="108">
                        <c:v>0.73803339488675401</c:v>
                      </c:pt>
                      <c:pt idx="109">
                        <c:v>0.73746968029069648</c:v>
                      </c:pt>
                      <c:pt idx="110">
                        <c:v>0.73775912004941402</c:v>
                      </c:pt>
                      <c:pt idx="111">
                        <c:v>0.7383446115521588</c:v>
                      </c:pt>
                      <c:pt idx="112">
                        <c:v>0.73920688572147597</c:v>
                      </c:pt>
                      <c:pt idx="113">
                        <c:v>0.73978661214727048</c:v>
                      </c:pt>
                      <c:pt idx="114">
                        <c:v>0.73952186613482018</c:v>
                      </c:pt>
                      <c:pt idx="115">
                        <c:v>0.73946395594724101</c:v>
                      </c:pt>
                      <c:pt idx="116">
                        <c:v>0.74039297837114326</c:v>
                      </c:pt>
                      <c:pt idx="117">
                        <c:v>0.74109698396251722</c:v>
                      </c:pt>
                      <c:pt idx="118">
                        <c:v>0.74077640642836284</c:v>
                      </c:pt>
                      <c:pt idx="119">
                        <c:v>0.74099834756178973</c:v>
                      </c:pt>
                      <c:pt idx="120">
                        <c:v>0.74104969468737969</c:v>
                      </c:pt>
                      <c:pt idx="121">
                        <c:v>0.74111632751974343</c:v>
                      </c:pt>
                      <c:pt idx="122">
                        <c:v>0.73997430155317201</c:v>
                      </c:pt>
                      <c:pt idx="123">
                        <c:v>0.73879081482616493</c:v>
                      </c:pt>
                      <c:pt idx="124">
                        <c:v>0.7378990484260155</c:v>
                      </c:pt>
                      <c:pt idx="125">
                        <c:v>0.73717125157844632</c:v>
                      </c:pt>
                      <c:pt idx="126">
                        <c:v>0.7350112629540938</c:v>
                      </c:pt>
                      <c:pt idx="127">
                        <c:v>0.73332913425440927</c:v>
                      </c:pt>
                      <c:pt idx="128">
                        <c:v>0.73107126003109424</c:v>
                      </c:pt>
                      <c:pt idx="129">
                        <c:v>0.72849564680067225</c:v>
                      </c:pt>
                      <c:pt idx="130">
                        <c:v>0.72541850672627473</c:v>
                      </c:pt>
                      <c:pt idx="131">
                        <c:v>0.72130559023221974</c:v>
                      </c:pt>
                      <c:pt idx="132">
                        <c:v>0.7168013085847178</c:v>
                      </c:pt>
                      <c:pt idx="133">
                        <c:v>0.7132751066681835</c:v>
                      </c:pt>
                      <c:pt idx="134">
                        <c:v>0.709174069446594</c:v>
                      </c:pt>
                      <c:pt idx="135">
                        <c:v>0.70373753396194427</c:v>
                      </c:pt>
                      <c:pt idx="136">
                        <c:v>0.69790918970279692</c:v>
                      </c:pt>
                      <c:pt idx="137">
                        <c:v>0.69221049192719031</c:v>
                      </c:pt>
                      <c:pt idx="138">
                        <c:v>0.68666421234770247</c:v>
                      </c:pt>
                      <c:pt idx="139">
                        <c:v>0.68046496497021303</c:v>
                      </c:pt>
                      <c:pt idx="140">
                        <c:v>0.67406109406555648</c:v>
                      </c:pt>
                      <c:pt idx="141">
                        <c:v>0.66666256730831175</c:v>
                      </c:pt>
                      <c:pt idx="142">
                        <c:v>0.65969403446165098</c:v>
                      </c:pt>
                      <c:pt idx="143">
                        <c:v>0.65464965135219599</c:v>
                      </c:pt>
                      <c:pt idx="144">
                        <c:v>0.64971387147804449</c:v>
                      </c:pt>
                      <c:pt idx="145">
                        <c:v>0.64407278848802174</c:v>
                      </c:pt>
                      <c:pt idx="146">
                        <c:v>0.63755603105646597</c:v>
                      </c:pt>
                      <c:pt idx="147">
                        <c:v>0.63130038131545874</c:v>
                      </c:pt>
                      <c:pt idx="148">
                        <c:v>0.62530036375435494</c:v>
                      </c:pt>
                      <c:pt idx="149">
                        <c:v>0.61967461607072627</c:v>
                      </c:pt>
                      <c:pt idx="150">
                        <c:v>0.61293409378860297</c:v>
                      </c:pt>
                      <c:pt idx="151">
                        <c:v>0.60704045676938623</c:v>
                      </c:pt>
                      <c:pt idx="152">
                        <c:v>0.59969086348593448</c:v>
                      </c:pt>
                      <c:pt idx="153">
                        <c:v>0.59117861668746075</c:v>
                      </c:pt>
                      <c:pt idx="154">
                        <c:v>0.58135771969963423</c:v>
                      </c:pt>
                      <c:pt idx="155">
                        <c:v>0.57202073908673323</c:v>
                      </c:pt>
                      <c:pt idx="156">
                        <c:v>0.56117016524973673</c:v>
                      </c:pt>
                      <c:pt idx="157">
                        <c:v>0.54953151548781676</c:v>
                      </c:pt>
                      <c:pt idx="158">
                        <c:v>0.5392848993270607</c:v>
                      </c:pt>
                      <c:pt idx="159">
                        <c:v>0.5317988375445547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1.196698645757841</c:v>
                      </c:pt>
                      <c:pt idx="1">
                        <c:v>1.2222448868045568</c:v>
                      </c:pt>
                      <c:pt idx="2">
                        <c:v>1.2394809102116842</c:v>
                      </c:pt>
                      <c:pt idx="3">
                        <c:v>1.2495229455611214</c:v>
                      </c:pt>
                      <c:pt idx="4">
                        <c:v>1.25</c:v>
                      </c:pt>
                      <c:pt idx="5">
                        <c:v>1.2379185372188264</c:v>
                      </c:pt>
                      <c:pt idx="6">
                        <c:v>1.2221202064646857</c:v>
                      </c:pt>
                      <c:pt idx="7">
                        <c:v>1.2018767504670238</c:v>
                      </c:pt>
                      <c:pt idx="8">
                        <c:v>1.172335719322013</c:v>
                      </c:pt>
                      <c:pt idx="9">
                        <c:v>1.1383974828097769</c:v>
                      </c:pt>
                      <c:pt idx="10">
                        <c:v>1.1023628963474466</c:v>
                      </c:pt>
                      <c:pt idx="11">
                        <c:v>1.0552696167073896</c:v>
                      </c:pt>
                      <c:pt idx="12">
                        <c:v>1.0041784720731792</c:v>
                      </c:pt>
                      <c:pt idx="13">
                        <c:v>0.95305867167744718</c:v>
                      </c:pt>
                      <c:pt idx="14">
                        <c:v>0.89579198696398454</c:v>
                      </c:pt>
                      <c:pt idx="15">
                        <c:v>0.83701481929235821</c:v>
                      </c:pt>
                      <c:pt idx="16">
                        <c:v>0.77362257429596659</c:v>
                      </c:pt>
                      <c:pt idx="17">
                        <c:v>0.70898472654393552</c:v>
                      </c:pt>
                      <c:pt idx="18">
                        <c:v>0.64319585822233305</c:v>
                      </c:pt>
                      <c:pt idx="19">
                        <c:v>0.57042851383430093</c:v>
                      </c:pt>
                      <c:pt idx="20">
                        <c:v>0.5033025815673704</c:v>
                      </c:pt>
                      <c:pt idx="21">
                        <c:v>0.43597335787256597</c:v>
                      </c:pt>
                      <c:pt idx="22">
                        <c:v>0.37979698910339854</c:v>
                      </c:pt>
                      <c:pt idx="23">
                        <c:v>0.32341768824077655</c:v>
                      </c:pt>
                      <c:pt idx="24">
                        <c:v>0.26256653092067017</c:v>
                      </c:pt>
                      <c:pt idx="25">
                        <c:v>0.21277189775581465</c:v>
                      </c:pt>
                      <c:pt idx="26">
                        <c:v>0.17102837706582499</c:v>
                      </c:pt>
                      <c:pt idx="27">
                        <c:v>0.12866070330684296</c:v>
                      </c:pt>
                      <c:pt idx="28">
                        <c:v>9.6855263819708076E-2</c:v>
                      </c:pt>
                      <c:pt idx="29">
                        <c:v>6.5565095077605481E-2</c:v>
                      </c:pt>
                      <c:pt idx="30">
                        <c:v>3.7053794270105293E-2</c:v>
                      </c:pt>
                      <c:pt idx="31">
                        <c:v>1.5704907339491786E-2</c:v>
                      </c:pt>
                      <c:pt idx="32">
                        <c:v>7.4158969638807165E-3</c:v>
                      </c:pt>
                      <c:pt idx="33">
                        <c:v>2.0376410898653246E-3</c:v>
                      </c:pt>
                      <c:pt idx="34">
                        <c:v>2.7265315198434421E-3</c:v>
                      </c:pt>
                      <c:pt idx="35">
                        <c:v>8.7629742313472744E-3</c:v>
                      </c:pt>
                      <c:pt idx="36">
                        <c:v>2.3942146091276137E-2</c:v>
                      </c:pt>
                      <c:pt idx="37">
                        <c:v>5.4814680207657104E-2</c:v>
                      </c:pt>
                      <c:pt idx="38">
                        <c:v>9.1014294376135382E-2</c:v>
                      </c:pt>
                      <c:pt idx="39">
                        <c:v>0.12708946282711203</c:v>
                      </c:pt>
                      <c:pt idx="40">
                        <c:v>0.16705611897868822</c:v>
                      </c:pt>
                      <c:pt idx="41">
                        <c:v>0.21559158316329222</c:v>
                      </c:pt>
                      <c:pt idx="42">
                        <c:v>0.27238273161223542</c:v>
                      </c:pt>
                      <c:pt idx="43">
                        <c:v>0.33350739861718059</c:v>
                      </c:pt>
                      <c:pt idx="44">
                        <c:v>0.39833925738819947</c:v>
                      </c:pt>
                      <c:pt idx="45">
                        <c:v>0.46405855691883091</c:v>
                      </c:pt>
                      <c:pt idx="46">
                        <c:v>0.53184950418895349</c:v>
                      </c:pt>
                      <c:pt idx="47">
                        <c:v>0.60383170037185163</c:v>
                      </c:pt>
                      <c:pt idx="48">
                        <c:v>0.67826544827092627</c:v>
                      </c:pt>
                      <c:pt idx="49">
                        <c:v>0.75551608628578815</c:v>
                      </c:pt>
                      <c:pt idx="50">
                        <c:v>0.84046340614824644</c:v>
                      </c:pt>
                      <c:pt idx="51">
                        <c:v>0.91897805484787654</c:v>
                      </c:pt>
                      <c:pt idx="52">
                        <c:v>0.99984649206868026</c:v>
                      </c:pt>
                      <c:pt idx="53">
                        <c:v>1.081368971722954</c:v>
                      </c:pt>
                      <c:pt idx="54">
                        <c:v>1.1654557500818672</c:v>
                      </c:pt>
                      <c:pt idx="55">
                        <c:v>1.2461429324412456</c:v>
                      </c:pt>
                      <c:pt idx="56">
                        <c:v>1.3265968116506048</c:v>
                      </c:pt>
                      <c:pt idx="57">
                        <c:v>1.4065594360714915</c:v>
                      </c:pt>
                      <c:pt idx="58">
                        <c:v>1.48102043193476</c:v>
                      </c:pt>
                      <c:pt idx="59">
                        <c:v>1.5478219906142812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0.71801918745470461</c:v>
                      </c:pt>
                      <c:pt idx="1">
                        <c:v>0.73334693208273416</c:v>
                      </c:pt>
                      <c:pt idx="2">
                        <c:v>0.74368854612701041</c:v>
                      </c:pt>
                      <c:pt idx="3">
                        <c:v>0.74971376733667294</c:v>
                      </c:pt>
                      <c:pt idx="4">
                        <c:v>0.75</c:v>
                      </c:pt>
                      <c:pt idx="5">
                        <c:v>0.74275112233129592</c:v>
                      </c:pt>
                      <c:pt idx="6">
                        <c:v>0.73327212387881147</c:v>
                      </c:pt>
                      <c:pt idx="7">
                        <c:v>0.72112605028021437</c:v>
                      </c:pt>
                      <c:pt idx="8">
                        <c:v>0.70340143159320778</c:v>
                      </c:pt>
                      <c:pt idx="9">
                        <c:v>0.68303848968586622</c:v>
                      </c:pt>
                      <c:pt idx="10">
                        <c:v>0.66141773780846791</c:v>
                      </c:pt>
                      <c:pt idx="11">
                        <c:v>0.63316177002443386</c:v>
                      </c:pt>
                      <c:pt idx="12">
                        <c:v>0.60250708324390756</c:v>
                      </c:pt>
                      <c:pt idx="13">
                        <c:v>0.5718352030064684</c:v>
                      </c:pt>
                      <c:pt idx="14">
                        <c:v>0.53747519217839068</c:v>
                      </c:pt>
                      <c:pt idx="15">
                        <c:v>0.50220889157541493</c:v>
                      </c:pt>
                      <c:pt idx="16">
                        <c:v>0.46417354457757992</c:v>
                      </c:pt>
                      <c:pt idx="17">
                        <c:v>0.42539083592636134</c:v>
                      </c:pt>
                      <c:pt idx="18">
                        <c:v>0.38591751493339987</c:v>
                      </c:pt>
                      <c:pt idx="19">
                        <c:v>0.34225710830058054</c:v>
                      </c:pt>
                      <c:pt idx="20">
                        <c:v>0.30198154894042228</c:v>
                      </c:pt>
                      <c:pt idx="21">
                        <c:v>0.26158401472353954</c:v>
                      </c:pt>
                      <c:pt idx="22">
                        <c:v>0.22787819346203911</c:v>
                      </c:pt>
                      <c:pt idx="23">
                        <c:v>0.19405061294446591</c:v>
                      </c:pt>
                      <c:pt idx="24">
                        <c:v>0.1575399185524021</c:v>
                      </c:pt>
                      <c:pt idx="25">
                        <c:v>0.1276631386534888</c:v>
                      </c:pt>
                      <c:pt idx="26">
                        <c:v>0.10261702623949501</c:v>
                      </c:pt>
                      <c:pt idx="27">
                        <c:v>7.719642198410577E-2</c:v>
                      </c:pt>
                      <c:pt idx="28">
                        <c:v>5.811315829182484E-2</c:v>
                      </c:pt>
                      <c:pt idx="29">
                        <c:v>3.9339057046563292E-2</c:v>
                      </c:pt>
                      <c:pt idx="30">
                        <c:v>2.2232276562063176E-2</c:v>
                      </c:pt>
                      <c:pt idx="31">
                        <c:v>9.4229444036950712E-3</c:v>
                      </c:pt>
                      <c:pt idx="32">
                        <c:v>4.4495381783284296E-3</c:v>
                      </c:pt>
                      <c:pt idx="33">
                        <c:v>1.2225846539191949E-3</c:v>
                      </c:pt>
                      <c:pt idx="34">
                        <c:v>1.6359189119060651E-3</c:v>
                      </c:pt>
                      <c:pt idx="35">
                        <c:v>5.2577845388083648E-3</c:v>
                      </c:pt>
                      <c:pt idx="36">
                        <c:v>1.4365287654765684E-2</c:v>
                      </c:pt>
                      <c:pt idx="37">
                        <c:v>3.2888808124594257E-2</c:v>
                      </c:pt>
                      <c:pt idx="38">
                        <c:v>5.4608576625681235E-2</c:v>
                      </c:pt>
                      <c:pt idx="39">
                        <c:v>7.6253677696267216E-2</c:v>
                      </c:pt>
                      <c:pt idx="40">
                        <c:v>0.10023367138721294</c:v>
                      </c:pt>
                      <c:pt idx="41">
                        <c:v>0.12935494989797533</c:v>
                      </c:pt>
                      <c:pt idx="42">
                        <c:v>0.16342963896734125</c:v>
                      </c:pt>
                      <c:pt idx="43">
                        <c:v>0.20010443917030837</c:v>
                      </c:pt>
                      <c:pt idx="44">
                        <c:v>0.23900355443291971</c:v>
                      </c:pt>
                      <c:pt idx="45">
                        <c:v>0.2784351341512985</c:v>
                      </c:pt>
                      <c:pt idx="46">
                        <c:v>0.31910970251337206</c:v>
                      </c:pt>
                      <c:pt idx="47">
                        <c:v>0.36229902022311095</c:v>
                      </c:pt>
                      <c:pt idx="48">
                        <c:v>0.4069592689625558</c:v>
                      </c:pt>
                      <c:pt idx="49">
                        <c:v>0.45330965177147292</c:v>
                      </c:pt>
                      <c:pt idx="50">
                        <c:v>0.50427804368894791</c:v>
                      </c:pt>
                      <c:pt idx="51">
                        <c:v>0.55138683290872592</c:v>
                      </c:pt>
                      <c:pt idx="52">
                        <c:v>0.59990789524120824</c:v>
                      </c:pt>
                      <c:pt idx="53">
                        <c:v>0.64882138303377235</c:v>
                      </c:pt>
                      <c:pt idx="54">
                        <c:v>0.69927345004912023</c:v>
                      </c:pt>
                      <c:pt idx="55">
                        <c:v>0.74768575946474747</c:v>
                      </c:pt>
                      <c:pt idx="56">
                        <c:v>0.79595808699036297</c:v>
                      </c:pt>
                      <c:pt idx="57">
                        <c:v>0.8439356616428948</c:v>
                      </c:pt>
                      <c:pt idx="58">
                        <c:v>0.88861225916085607</c:v>
                      </c:pt>
                      <c:pt idx="59">
                        <c:v>0.92869319436856879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1.21458572900027</c:v>
                      </c:pt>
                      <c:pt idx="1">
                        <c:v>1.2225795397722563</c:v>
                      </c:pt>
                      <c:pt idx="2">
                        <c:v>1.2312197356807313</c:v>
                      </c:pt>
                      <c:pt idx="3">
                        <c:v>1.2352074710047887</c:v>
                      </c:pt>
                      <c:pt idx="4">
                        <c:v>1.2382872775783513</c:v>
                      </c:pt>
                      <c:pt idx="5">
                        <c:v>1.2414711545856236</c:v>
                      </c:pt>
                      <c:pt idx="6">
                        <c:v>1.2438672115072138</c:v>
                      </c:pt>
                      <c:pt idx="7">
                        <c:v>1.2478595151062664</c:v>
                      </c:pt>
                      <c:pt idx="8">
                        <c:v>1.2497266041370274</c:v>
                      </c:pt>
                      <c:pt idx="9">
                        <c:v>1.2497036943923299</c:v>
                      </c:pt>
                      <c:pt idx="10">
                        <c:v>1.2477668266650512</c:v>
                      </c:pt>
                      <c:pt idx="11">
                        <c:v>1.25</c:v>
                      </c:pt>
                      <c:pt idx="12">
                        <c:v>1.2498961880910726</c:v>
                      </c:pt>
                      <c:pt idx="13">
                        <c:v>1.2484287768251237</c:v>
                      </c:pt>
                      <c:pt idx="14">
                        <c:v>1.2455997201374776</c:v>
                      </c:pt>
                      <c:pt idx="15">
                        <c:v>1.2436579055651813</c:v>
                      </c:pt>
                      <c:pt idx="16">
                        <c:v>1.2448966843248788</c:v>
                      </c:pt>
                      <c:pt idx="17">
                        <c:v>1.2422751839300912</c:v>
                      </c:pt>
                      <c:pt idx="18">
                        <c:v>1.2389093154942363</c:v>
                      </c:pt>
                      <c:pt idx="19">
                        <c:v>1.2376747233974412</c:v>
                      </c:pt>
                      <c:pt idx="20">
                        <c:v>1.23506939781275</c:v>
                      </c:pt>
                      <c:pt idx="21">
                        <c:v>1.2332800730307474</c:v>
                      </c:pt>
                      <c:pt idx="22">
                        <c:v>1.2328465356944687</c:v>
                      </c:pt>
                      <c:pt idx="23">
                        <c:v>1.2310553005352938</c:v>
                      </c:pt>
                      <c:pt idx="24">
                        <c:v>1.2306626671823888</c:v>
                      </c:pt>
                      <c:pt idx="25">
                        <c:v>1.2293299584437776</c:v>
                      </c:pt>
                      <c:pt idx="26">
                        <c:v>1.230141671574565</c:v>
                      </c:pt>
                      <c:pt idx="27">
                        <c:v>1.2320757291896451</c:v>
                      </c:pt>
                      <c:pt idx="28">
                        <c:v>1.2300556581445901</c:v>
                      </c:pt>
                      <c:pt idx="29">
                        <c:v>1.2291161338178274</c:v>
                      </c:pt>
                      <c:pt idx="30">
                        <c:v>1.22959853341569</c:v>
                      </c:pt>
                      <c:pt idx="31">
                        <c:v>1.2305743525869313</c:v>
                      </c:pt>
                      <c:pt idx="32">
                        <c:v>1.2320114762024601</c:v>
                      </c:pt>
                      <c:pt idx="33">
                        <c:v>1.2329776869121176</c:v>
                      </c:pt>
                      <c:pt idx="34">
                        <c:v>1.2325364435580337</c:v>
                      </c:pt>
                      <c:pt idx="35">
                        <c:v>1.2324399265787349</c:v>
                      </c:pt>
                      <c:pt idx="36">
                        <c:v>1.2339882972852387</c:v>
                      </c:pt>
                      <c:pt idx="37">
                        <c:v>1.2351616399375287</c:v>
                      </c:pt>
                      <c:pt idx="38">
                        <c:v>1.2346273440472713</c:v>
                      </c:pt>
                      <c:pt idx="39">
                        <c:v>1.2349972459363161</c:v>
                      </c:pt>
                      <c:pt idx="40">
                        <c:v>1.2350828244789662</c:v>
                      </c:pt>
                      <c:pt idx="41">
                        <c:v>1.2351938791995725</c:v>
                      </c:pt>
                      <c:pt idx="42">
                        <c:v>1.2332905025886201</c:v>
                      </c:pt>
                      <c:pt idx="43">
                        <c:v>1.2313180247102748</c:v>
                      </c:pt>
                      <c:pt idx="44">
                        <c:v>1.2298317473766924</c:v>
                      </c:pt>
                      <c:pt idx="45">
                        <c:v>1.2286187526307437</c:v>
                      </c:pt>
                      <c:pt idx="46">
                        <c:v>1.2250187715901564</c:v>
                      </c:pt>
                      <c:pt idx="47">
                        <c:v>1.2222152237573487</c:v>
                      </c:pt>
                      <c:pt idx="48">
                        <c:v>1.2184521000518238</c:v>
                      </c:pt>
                      <c:pt idx="49">
                        <c:v>1.2141594113344538</c:v>
                      </c:pt>
                      <c:pt idx="50">
                        <c:v>1.2090308445437912</c:v>
                      </c:pt>
                      <c:pt idx="51">
                        <c:v>1.2021759837203663</c:v>
                      </c:pt>
                      <c:pt idx="52">
                        <c:v>1.1946688476411962</c:v>
                      </c:pt>
                      <c:pt idx="53">
                        <c:v>1.1887918444469725</c:v>
                      </c:pt>
                      <c:pt idx="54">
                        <c:v>1.18195678241099</c:v>
                      </c:pt>
                      <c:pt idx="55">
                        <c:v>1.1728958899365738</c:v>
                      </c:pt>
                      <c:pt idx="56">
                        <c:v>1.163181982837995</c:v>
                      </c:pt>
                      <c:pt idx="57">
                        <c:v>1.1536841532119837</c:v>
                      </c:pt>
                      <c:pt idx="58">
                        <c:v>1.1444403539128376</c:v>
                      </c:pt>
                      <c:pt idx="59">
                        <c:v>1.134108274950355</c:v>
                      </c:pt>
                      <c:pt idx="60">
                        <c:v>1.1234351567759275</c:v>
                      </c:pt>
                      <c:pt idx="61">
                        <c:v>1.1111042788471863</c:v>
                      </c:pt>
                      <c:pt idx="62">
                        <c:v>1.0994900574360851</c:v>
                      </c:pt>
                      <c:pt idx="63">
                        <c:v>1.0910827522536599</c:v>
                      </c:pt>
                      <c:pt idx="64">
                        <c:v>1.0828564524634074</c:v>
                      </c:pt>
                      <c:pt idx="65">
                        <c:v>1.0734546474800362</c:v>
                      </c:pt>
                      <c:pt idx="66">
                        <c:v>1.0625933850941101</c:v>
                      </c:pt>
                      <c:pt idx="67">
                        <c:v>1.0521673021924312</c:v>
                      </c:pt>
                      <c:pt idx="68">
                        <c:v>1.0421672729239249</c:v>
                      </c:pt>
                      <c:pt idx="69">
                        <c:v>1.0327910267845437</c:v>
                      </c:pt>
                      <c:pt idx="70">
                        <c:v>1.021556822981005</c:v>
                      </c:pt>
                      <c:pt idx="71">
                        <c:v>1.0117340946156437</c:v>
                      </c:pt>
                      <c:pt idx="72">
                        <c:v>0.99948477247655754</c:v>
                      </c:pt>
                      <c:pt idx="73">
                        <c:v>0.98529769447910132</c:v>
                      </c:pt>
                      <c:pt idx="74">
                        <c:v>0.96892953283272387</c:v>
                      </c:pt>
                      <c:pt idx="75">
                        <c:v>0.95336789847788872</c:v>
                      </c:pt>
                      <c:pt idx="76">
                        <c:v>0.93528360874956129</c:v>
                      </c:pt>
                      <c:pt idx="77">
                        <c:v>0.91588585914636134</c:v>
                      </c:pt>
                      <c:pt idx="78">
                        <c:v>0.89880816554510123</c:v>
                      </c:pt>
                      <c:pt idx="79">
                        <c:v>0.88633139590759125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0.72875143740016202</c:v>
                      </c:pt>
                      <c:pt idx="1">
                        <c:v>0.73354772386335376</c:v>
                      </c:pt>
                      <c:pt idx="2">
                        <c:v>0.73873184140843873</c:v>
                      </c:pt>
                      <c:pt idx="3">
                        <c:v>0.74112448260287322</c:v>
                      </c:pt>
                      <c:pt idx="4">
                        <c:v>0.74297236654701071</c:v>
                      </c:pt>
                      <c:pt idx="5">
                        <c:v>0.7448826927513742</c:v>
                      </c:pt>
                      <c:pt idx="6">
                        <c:v>0.74632032690432826</c:v>
                      </c:pt>
                      <c:pt idx="7">
                        <c:v>0.74871570906375973</c:v>
                      </c:pt>
                      <c:pt idx="8">
                        <c:v>0.74983596248221651</c:v>
                      </c:pt>
                      <c:pt idx="9">
                        <c:v>0.74982221663539794</c:v>
                      </c:pt>
                      <c:pt idx="10">
                        <c:v>0.74866009599903083</c:v>
                      </c:pt>
                      <c:pt idx="11">
                        <c:v>0.75</c:v>
                      </c:pt>
                      <c:pt idx="12">
                        <c:v>0.7499377128546435</c:v>
                      </c:pt>
                      <c:pt idx="13">
                        <c:v>0.74905726609507428</c:v>
                      </c:pt>
                      <c:pt idx="14">
                        <c:v>0.74735983208248646</c:v>
                      </c:pt>
                      <c:pt idx="15">
                        <c:v>0.74619474333910873</c:v>
                      </c:pt>
                      <c:pt idx="16">
                        <c:v>0.74693801059492726</c:v>
                      </c:pt>
                      <c:pt idx="17">
                        <c:v>0.74536511035805475</c:v>
                      </c:pt>
                      <c:pt idx="18">
                        <c:v>0.74334558929654171</c:v>
                      </c:pt>
                      <c:pt idx="19">
                        <c:v>0.74260483403846478</c:v>
                      </c:pt>
                      <c:pt idx="20">
                        <c:v>0.74104163868764994</c:v>
                      </c:pt>
                      <c:pt idx="21">
                        <c:v>0.7399680438184485</c:v>
                      </c:pt>
                      <c:pt idx="22">
                        <c:v>0.73970792141668129</c:v>
                      </c:pt>
                      <c:pt idx="23">
                        <c:v>0.73863318032117631</c:v>
                      </c:pt>
                      <c:pt idx="24">
                        <c:v>0.73839760030943324</c:v>
                      </c:pt>
                      <c:pt idx="25">
                        <c:v>0.73759797506626645</c:v>
                      </c:pt>
                      <c:pt idx="26">
                        <c:v>0.738085002944739</c:v>
                      </c:pt>
                      <c:pt idx="27">
                        <c:v>0.73924543751378702</c:v>
                      </c:pt>
                      <c:pt idx="28">
                        <c:v>0.73803339488675401</c:v>
                      </c:pt>
                      <c:pt idx="29">
                        <c:v>0.73746968029069648</c:v>
                      </c:pt>
                      <c:pt idx="30">
                        <c:v>0.73775912004941402</c:v>
                      </c:pt>
                      <c:pt idx="31">
                        <c:v>0.7383446115521588</c:v>
                      </c:pt>
                      <c:pt idx="32">
                        <c:v>0.73920688572147597</c:v>
                      </c:pt>
                      <c:pt idx="33">
                        <c:v>0.73978661214727048</c:v>
                      </c:pt>
                      <c:pt idx="34">
                        <c:v>0.73952186613482018</c:v>
                      </c:pt>
                      <c:pt idx="35">
                        <c:v>0.73946395594724101</c:v>
                      </c:pt>
                      <c:pt idx="36">
                        <c:v>0.74039297837114326</c:v>
                      </c:pt>
                      <c:pt idx="37">
                        <c:v>0.74109698396251722</c:v>
                      </c:pt>
                      <c:pt idx="38">
                        <c:v>0.74077640642836284</c:v>
                      </c:pt>
                      <c:pt idx="39">
                        <c:v>0.74099834756178973</c:v>
                      </c:pt>
                      <c:pt idx="40">
                        <c:v>0.74104969468737969</c:v>
                      </c:pt>
                      <c:pt idx="41">
                        <c:v>0.74111632751974343</c:v>
                      </c:pt>
                      <c:pt idx="42">
                        <c:v>0.73997430155317201</c:v>
                      </c:pt>
                      <c:pt idx="43">
                        <c:v>0.73879081482616493</c:v>
                      </c:pt>
                      <c:pt idx="44">
                        <c:v>0.7378990484260155</c:v>
                      </c:pt>
                      <c:pt idx="45">
                        <c:v>0.73717125157844632</c:v>
                      </c:pt>
                      <c:pt idx="46">
                        <c:v>0.7350112629540938</c:v>
                      </c:pt>
                      <c:pt idx="47">
                        <c:v>0.73332913425440927</c:v>
                      </c:pt>
                      <c:pt idx="48">
                        <c:v>0.73107126003109424</c:v>
                      </c:pt>
                      <c:pt idx="49">
                        <c:v>0.72849564680067225</c:v>
                      </c:pt>
                      <c:pt idx="50">
                        <c:v>0.72541850672627473</c:v>
                      </c:pt>
                      <c:pt idx="51">
                        <c:v>0.72130559023221974</c:v>
                      </c:pt>
                      <c:pt idx="52">
                        <c:v>0.7168013085847178</c:v>
                      </c:pt>
                      <c:pt idx="53">
                        <c:v>0.7132751066681835</c:v>
                      </c:pt>
                      <c:pt idx="54">
                        <c:v>0.709174069446594</c:v>
                      </c:pt>
                      <c:pt idx="55">
                        <c:v>0.70373753396194427</c:v>
                      </c:pt>
                      <c:pt idx="56">
                        <c:v>0.69790918970279692</c:v>
                      </c:pt>
                      <c:pt idx="57">
                        <c:v>0.69221049192719031</c:v>
                      </c:pt>
                      <c:pt idx="58">
                        <c:v>0.68666421234770247</c:v>
                      </c:pt>
                      <c:pt idx="59">
                        <c:v>0.68046496497021303</c:v>
                      </c:pt>
                      <c:pt idx="60">
                        <c:v>0.67406109406555648</c:v>
                      </c:pt>
                      <c:pt idx="61">
                        <c:v>0.66666256730831175</c:v>
                      </c:pt>
                      <c:pt idx="62">
                        <c:v>0.65969403446165098</c:v>
                      </c:pt>
                      <c:pt idx="63">
                        <c:v>0.65464965135219599</c:v>
                      </c:pt>
                      <c:pt idx="64">
                        <c:v>0.64971387147804449</c:v>
                      </c:pt>
                      <c:pt idx="65">
                        <c:v>0.64407278848802174</c:v>
                      </c:pt>
                      <c:pt idx="66">
                        <c:v>0.63755603105646597</c:v>
                      </c:pt>
                      <c:pt idx="67">
                        <c:v>0.63130038131545874</c:v>
                      </c:pt>
                      <c:pt idx="68">
                        <c:v>0.62530036375435494</c:v>
                      </c:pt>
                      <c:pt idx="69">
                        <c:v>0.61967461607072627</c:v>
                      </c:pt>
                      <c:pt idx="70">
                        <c:v>0.61293409378860297</c:v>
                      </c:pt>
                      <c:pt idx="71">
                        <c:v>0.60704045676938623</c:v>
                      </c:pt>
                      <c:pt idx="72">
                        <c:v>0.59969086348593448</c:v>
                      </c:pt>
                      <c:pt idx="73">
                        <c:v>0.59117861668746075</c:v>
                      </c:pt>
                      <c:pt idx="74">
                        <c:v>0.58135771969963423</c:v>
                      </c:pt>
                      <c:pt idx="75">
                        <c:v>0.57202073908673323</c:v>
                      </c:pt>
                      <c:pt idx="76">
                        <c:v>0.56117016524973673</c:v>
                      </c:pt>
                      <c:pt idx="77">
                        <c:v>0.54953151548781676</c:v>
                      </c:pt>
                      <c:pt idx="78">
                        <c:v>0.5392848993270607</c:v>
                      </c:pt>
                      <c:pt idx="79">
                        <c:v>0.5317988375445547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0.95735891660627281</c:v>
                </c:pt>
                <c:pt idx="1">
                  <c:v>0.97779590944364547</c:v>
                </c:pt>
                <c:pt idx="2">
                  <c:v>0.99158472816934728</c:v>
                </c:pt>
                <c:pt idx="3">
                  <c:v>0.99961835644889718</c:v>
                </c:pt>
                <c:pt idx="4">
                  <c:v>1</c:v>
                </c:pt>
                <c:pt idx="5">
                  <c:v>0.99033482977506115</c:v>
                </c:pt>
                <c:pt idx="6">
                  <c:v>0.97769616517174862</c:v>
                </c:pt>
                <c:pt idx="7">
                  <c:v>0.96150140037361909</c:v>
                </c:pt>
                <c:pt idx="8">
                  <c:v>0.93786857545761038</c:v>
                </c:pt>
                <c:pt idx="9">
                  <c:v>0.91071798624782163</c:v>
                </c:pt>
                <c:pt idx="10">
                  <c:v>0.88189031707795718</c:v>
                </c:pt>
                <c:pt idx="11">
                  <c:v>0.84421569336591173</c:v>
                </c:pt>
                <c:pt idx="12">
                  <c:v>0.80334277765854345</c:v>
                </c:pt>
                <c:pt idx="13">
                  <c:v>0.76244693734195779</c:v>
                </c:pt>
                <c:pt idx="14">
                  <c:v>0.71663358957118761</c:v>
                </c:pt>
                <c:pt idx="15">
                  <c:v>0.66961185543388657</c:v>
                </c:pt>
                <c:pt idx="16">
                  <c:v>0.61889805943677323</c:v>
                </c:pt>
                <c:pt idx="17">
                  <c:v>0.56718778123514846</c:v>
                </c:pt>
                <c:pt idx="18">
                  <c:v>0.51455668657786646</c:v>
                </c:pt>
                <c:pt idx="19">
                  <c:v>0.45634281106744073</c:v>
                </c:pt>
                <c:pt idx="20">
                  <c:v>0.40264206525389634</c:v>
                </c:pt>
                <c:pt idx="21">
                  <c:v>0.34877868629805275</c:v>
                </c:pt>
                <c:pt idx="22">
                  <c:v>0.30383759128271881</c:v>
                </c:pt>
                <c:pt idx="23">
                  <c:v>0.25873415059262123</c:v>
                </c:pt>
                <c:pt idx="24">
                  <c:v>0.21005322473653612</c:v>
                </c:pt>
                <c:pt idx="25">
                  <c:v>0.17021751820465172</c:v>
                </c:pt>
                <c:pt idx="26">
                  <c:v>0.13682270165266</c:v>
                </c:pt>
                <c:pt idx="27">
                  <c:v>0.10292856264547436</c:v>
                </c:pt>
                <c:pt idx="28">
                  <c:v>7.7484211055766458E-2</c:v>
                </c:pt>
                <c:pt idx="29">
                  <c:v>5.2452076062084386E-2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7.0259560541490407E-2</c:v>
                </c:pt>
                <c:pt idx="1">
                  <c:v>9.0672344012909106E-2</c:v>
                </c:pt>
                <c:pt idx="2">
                  <c:v>0.11455725859768</c:v>
                </c:pt>
                <c:pt idx="3">
                  <c:v>0.140264741018963</c:v>
                </c:pt>
                <c:pt idx="4">
                  <c:v>0.167531374137148</c:v>
                </c:pt>
                <c:pt idx="5">
                  <c:v>0.195171242298492</c:v>
                </c:pt>
                <c:pt idx="6">
                  <c:v>0.223682392880757</c:v>
                </c:pt>
                <c:pt idx="7">
                  <c:v>0.25395627630113599</c:v>
                </c:pt>
                <c:pt idx="8">
                  <c:v>0.285261220105752</c:v>
                </c:pt>
                <c:pt idx="9">
                  <c:v>0.31775087634615801</c:v>
                </c:pt>
                <c:pt idx="10">
                  <c:v>0.35347756148167903</c:v>
                </c:pt>
                <c:pt idx="11">
                  <c:v>0.38649882851116901</c:v>
                </c:pt>
                <c:pt idx="12">
                  <c:v>0.42051003920819002</c:v>
                </c:pt>
                <c:pt idx="13">
                  <c:v>0.45479632354053801</c:v>
                </c:pt>
                <c:pt idx="14">
                  <c:v>0.490161086776781</c:v>
                </c:pt>
                <c:pt idx="15">
                  <c:v>0.52409606628282501</c:v>
                </c:pt>
                <c:pt idx="16">
                  <c:v>0.557932924409697</c:v>
                </c:pt>
                <c:pt idx="17">
                  <c:v>0.59156317325004304</c:v>
                </c:pt>
                <c:pt idx="18">
                  <c:v>0.622879576856321</c:v>
                </c:pt>
                <c:pt idx="19">
                  <c:v>0.65097461572711202</c:v>
                </c:pt>
                <c:pt idx="20">
                  <c:v>0.67891538356931902</c:v>
                </c:pt>
                <c:pt idx="21">
                  <c:v>0.70528370650887295</c:v>
                </c:pt>
                <c:pt idx="22">
                  <c:v>0.73106028664996503</c:v>
                </c:pt>
                <c:pt idx="23">
                  <c:v>0.75517712412069105</c:v>
                </c:pt>
                <c:pt idx="24">
                  <c:v>0.774939499729971</c:v>
                </c:pt>
                <c:pt idx="25">
                  <c:v>0.79346428619429099</c:v>
                </c:pt>
                <c:pt idx="26">
                  <c:v>0.81191692975099194</c:v>
                </c:pt>
                <c:pt idx="27">
                  <c:v>0.829264581474081</c:v>
                </c:pt>
                <c:pt idx="28">
                  <c:v>0.84633598523876696</c:v>
                </c:pt>
                <c:pt idx="29">
                  <c:v>0.86051334464514995</c:v>
                </c:pt>
                <c:pt idx="30">
                  <c:v>0.87464033329199997</c:v>
                </c:pt>
                <c:pt idx="31">
                  <c:v>0.88712705386074897</c:v>
                </c:pt>
                <c:pt idx="32">
                  <c:v>0.89991547054583798</c:v>
                </c:pt>
                <c:pt idx="33">
                  <c:v>0.911410960425172</c:v>
                </c:pt>
                <c:pt idx="34">
                  <c:v>0.92253356070986703</c:v>
                </c:pt>
                <c:pt idx="35">
                  <c:v>0.933612596489102</c:v>
                </c:pt>
                <c:pt idx="36">
                  <c:v>0.94327928504499903</c:v>
                </c:pt>
                <c:pt idx="37">
                  <c:v>0.95218458856208499</c:v>
                </c:pt>
                <c:pt idx="38">
                  <c:v>0.95992294058653904</c:v>
                </c:pt>
                <c:pt idx="39">
                  <c:v>0.96637087933014798</c:v>
                </c:pt>
                <c:pt idx="40">
                  <c:v>0.97166858320021599</c:v>
                </c:pt>
                <c:pt idx="41">
                  <c:v>0.97806363181780498</c:v>
                </c:pt>
                <c:pt idx="42">
                  <c:v>0.98497578854458501</c:v>
                </c:pt>
                <c:pt idx="43">
                  <c:v>0.988165976803831</c:v>
                </c:pt>
                <c:pt idx="44">
                  <c:v>0.99062982206268102</c:v>
                </c:pt>
                <c:pt idx="45">
                  <c:v>0.99317692366849897</c:v>
                </c:pt>
                <c:pt idx="46">
                  <c:v>0.99509376920577097</c:v>
                </c:pt>
                <c:pt idx="47">
                  <c:v>0.99828761208501304</c:v>
                </c:pt>
                <c:pt idx="48">
                  <c:v>0.99978128330962202</c:v>
                </c:pt>
                <c:pt idx="49">
                  <c:v>0.99976295551386396</c:v>
                </c:pt>
                <c:pt idx="50">
                  <c:v>0.99821346133204103</c:v>
                </c:pt>
                <c:pt idx="51">
                  <c:v>1</c:v>
                </c:pt>
                <c:pt idx="52">
                  <c:v>0.999916950472858</c:v>
                </c:pt>
                <c:pt idx="53">
                  <c:v>0.99874302146009897</c:v>
                </c:pt>
                <c:pt idx="54">
                  <c:v>0.99647977610998195</c:v>
                </c:pt>
                <c:pt idx="55">
                  <c:v>0.99492632445214502</c:v>
                </c:pt>
                <c:pt idx="56">
                  <c:v>0.99591734745990301</c:v>
                </c:pt>
                <c:pt idx="57">
                  <c:v>0.99382014714407296</c:v>
                </c:pt>
                <c:pt idx="58">
                  <c:v>0.99112745239538902</c:v>
                </c:pt>
                <c:pt idx="59">
                  <c:v>0.990139778717953</c:v>
                </c:pt>
                <c:pt idx="60">
                  <c:v>0.98805551825019999</c:v>
                </c:pt>
                <c:pt idx="61">
                  <c:v>0.98662405842459799</c:v>
                </c:pt>
                <c:pt idx="62">
                  <c:v>0.98627722855557498</c:v>
                </c:pt>
                <c:pt idx="63">
                  <c:v>0.98484424042823504</c:v>
                </c:pt>
                <c:pt idx="64">
                  <c:v>0.98453013374591103</c:v>
                </c:pt>
                <c:pt idx="65">
                  <c:v>0.98346396675502201</c:v>
                </c:pt>
                <c:pt idx="66">
                  <c:v>0.984113337259652</c:v>
                </c:pt>
                <c:pt idx="67">
                  <c:v>0.98566058335171602</c:v>
                </c:pt>
                <c:pt idx="68">
                  <c:v>0.98404452651567198</c:v>
                </c:pt>
                <c:pt idx="69">
                  <c:v>0.98329290705426198</c:v>
                </c:pt>
                <c:pt idx="70">
                  <c:v>0.98367882673255203</c:v>
                </c:pt>
                <c:pt idx="71">
                  <c:v>0.98445948206954503</c:v>
                </c:pt>
                <c:pt idx="72">
                  <c:v>0.98560918096196803</c:v>
                </c:pt>
                <c:pt idx="73">
                  <c:v>0.98638214952969405</c:v>
                </c:pt>
                <c:pt idx="74">
                  <c:v>0.98602915484642695</c:v>
                </c:pt>
                <c:pt idx="75">
                  <c:v>0.98595194126298802</c:v>
                </c:pt>
                <c:pt idx="76">
                  <c:v>0.98719063782819105</c:v>
                </c:pt>
                <c:pt idx="77">
                  <c:v>0.98812931195002296</c:v>
                </c:pt>
                <c:pt idx="78">
                  <c:v>0.98770187523781705</c:v>
                </c:pt>
                <c:pt idx="79">
                  <c:v>0.98799779674905297</c:v>
                </c:pt>
                <c:pt idx="80">
                  <c:v>0.98806625958317296</c:v>
                </c:pt>
                <c:pt idx="81">
                  <c:v>0.98815510335965795</c:v>
                </c:pt>
                <c:pt idx="82">
                  <c:v>0.98663240207089598</c:v>
                </c:pt>
                <c:pt idx="83">
                  <c:v>0.98505441976821995</c:v>
                </c:pt>
                <c:pt idx="84">
                  <c:v>0.98386539790135397</c:v>
                </c:pt>
                <c:pt idx="85">
                  <c:v>0.98289500210459502</c:v>
                </c:pt>
                <c:pt idx="86">
                  <c:v>0.98001501727212503</c:v>
                </c:pt>
                <c:pt idx="87">
                  <c:v>0.97777217900587898</c:v>
                </c:pt>
                <c:pt idx="88">
                  <c:v>0.97476168004145902</c:v>
                </c:pt>
                <c:pt idx="89">
                  <c:v>0.97132752906756303</c:v>
                </c:pt>
                <c:pt idx="90">
                  <c:v>0.967224675635033</c:v>
                </c:pt>
                <c:pt idx="91">
                  <c:v>0.96174078697629295</c:v>
                </c:pt>
                <c:pt idx="92">
                  <c:v>0.95573507811295699</c:v>
                </c:pt>
                <c:pt idx="93">
                  <c:v>0.951033475557578</c:v>
                </c:pt>
                <c:pt idx="94">
                  <c:v>0.945565425928792</c:v>
                </c:pt>
                <c:pt idx="95">
                  <c:v>0.93831671194925903</c:v>
                </c:pt>
                <c:pt idx="96">
                  <c:v>0.93054558627039596</c:v>
                </c:pt>
                <c:pt idx="97">
                  <c:v>0.922947322569587</c:v>
                </c:pt>
                <c:pt idx="98">
                  <c:v>0.91555228313027004</c:v>
                </c:pt>
                <c:pt idx="99">
                  <c:v>0.90728661996028404</c:v>
                </c:pt>
                <c:pt idx="100">
                  <c:v>0.89874812542074201</c:v>
                </c:pt>
                <c:pt idx="101">
                  <c:v>0.88888342307774904</c:v>
                </c:pt>
                <c:pt idx="102">
                  <c:v>0.87959204594886797</c:v>
                </c:pt>
                <c:pt idx="103">
                  <c:v>0.87286620180292795</c:v>
                </c:pt>
                <c:pt idx="104">
                  <c:v>0.86628516197072603</c:v>
                </c:pt>
                <c:pt idx="105">
                  <c:v>0.85876371798402895</c:v>
                </c:pt>
                <c:pt idx="106">
                  <c:v>0.85007470807528795</c:v>
                </c:pt>
                <c:pt idx="107">
                  <c:v>0.84173384175394494</c:v>
                </c:pt>
                <c:pt idx="108">
                  <c:v>0.83373381833913995</c:v>
                </c:pt>
                <c:pt idx="109">
                  <c:v>0.82623282142763499</c:v>
                </c:pt>
                <c:pt idx="110">
                  <c:v>0.817245458384804</c:v>
                </c:pt>
                <c:pt idx="111">
                  <c:v>0.80938727569251501</c:v>
                </c:pt>
                <c:pt idx="112">
                  <c:v>0.79958781798124601</c:v>
                </c:pt>
                <c:pt idx="113">
                  <c:v>0.78823815558328103</c:v>
                </c:pt>
                <c:pt idx="114">
                  <c:v>0.77514362626617905</c:v>
                </c:pt>
                <c:pt idx="115">
                  <c:v>0.76269431878231098</c:v>
                </c:pt>
                <c:pt idx="116">
                  <c:v>0.74822688699964901</c:v>
                </c:pt>
                <c:pt idx="117">
                  <c:v>0.73270868731708905</c:v>
                </c:pt>
                <c:pt idx="118">
                  <c:v>0.71904653243608097</c:v>
                </c:pt>
                <c:pt idx="119">
                  <c:v>0.70906511672607297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5-Methoxyflavone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0.50330105515182499</c:v>
                      </c:pt>
                      <c:pt idx="1">
                        <c:v>0.51404515528058603</c:v>
                      </c:pt>
                      <c:pt idx="2">
                        <c:v>0.52129418894347201</c:v>
                      </c:pt>
                      <c:pt idx="3">
                        <c:v>0.52551761395122998</c:v>
                      </c:pt>
                      <c:pt idx="4">
                        <c:v>0.52571825093139501</c:v>
                      </c:pt>
                      <c:pt idx="5">
                        <c:v>0.52063709454578599</c:v>
                      </c:pt>
                      <c:pt idx="6">
                        <c:v>0.51399271789642398</c:v>
                      </c:pt>
                      <c:pt idx="7">
                        <c:v>0.50547883447250597</c:v>
                      </c:pt>
                      <c:pt idx="8">
                        <c:v>0.493054627093094</c:v>
                      </c:pt>
                      <c:pt idx="9">
                        <c:v>0.47878106682196703</c:v>
                      </c:pt>
                      <c:pt idx="10">
                        <c:v>0.463625835007557</c:v>
                      </c:pt>
                      <c:pt idx="11">
                        <c:v>0.443819597725162</c:v>
                      </c:pt>
                      <c:pt idx="12">
                        <c:v>0.42233195996901801</c:v>
                      </c:pt>
                      <c:pt idx="13">
                        <c:v>0.40083227032741298</c:v>
                      </c:pt>
                      <c:pt idx="14">
                        <c:v>0.37674735726805197</c:v>
                      </c:pt>
                      <c:pt idx="15">
                        <c:v>0.35202717344162898</c:v>
                      </c:pt>
                      <c:pt idx="16">
                        <c:v>0.32536600531193499</c:v>
                      </c:pt>
                      <c:pt idx="17">
                        <c:v>0.29818096830060098</c:v>
                      </c:pt>
                      <c:pt idx="18">
                        <c:v>0.27051184127277</c:v>
                      </c:pt>
                      <c:pt idx="19">
                        <c:v>0.23990774445949101</c:v>
                      </c:pt>
                      <c:pt idx="20">
                        <c:v>0.211676282296683</c:v>
                      </c:pt>
                      <c:pt idx="21">
                        <c:v>0.183359320922762</c:v>
                      </c:pt>
                      <c:pt idx="22">
                        <c:v>0.159732967056359</c:v>
                      </c:pt>
                      <c:pt idx="23">
                        <c:v>0.136021265105773</c:v>
                      </c:pt>
                      <c:pt idx="24">
                        <c:v>0.11042881391099101</c:v>
                      </c:pt>
                      <c:pt idx="25">
                        <c:v>8.9486455948432395E-2</c:v>
                      </c:pt>
                      <c:pt idx="26">
                        <c:v>7.1930191400544505E-2</c:v>
                      </c:pt>
                      <c:pt idx="27">
                        <c:v>5.4111423924861297E-2</c:v>
                      </c:pt>
                      <c:pt idx="28">
                        <c:v>4.0734863911036603E-2</c:v>
                      </c:pt>
                      <c:pt idx="29">
                        <c:v>2.7575013685079499E-2</c:v>
                      </c:pt>
                      <c:pt idx="30">
                        <c:v>1.5583884731241201E-2</c:v>
                      </c:pt>
                      <c:pt idx="31">
                        <c:v>6.6050851340457998E-3</c:v>
                      </c:pt>
                      <c:pt idx="32">
                        <c:v>3.1189379047510501E-3</c:v>
                      </c:pt>
                      <c:pt idx="33">
                        <c:v>8.5698008783195202E-4</c:v>
                      </c:pt>
                      <c:pt idx="34">
                        <c:v>1.1467099053771299E-3</c:v>
                      </c:pt>
                      <c:pt idx="35">
                        <c:v>3.6854843886886201E-3</c:v>
                      </c:pt>
                      <c:pt idx="36">
                        <c:v>1.0069458533319701E-2</c:v>
                      </c:pt>
                      <c:pt idx="37">
                        <c:v>2.30536622433066E-2</c:v>
                      </c:pt>
                      <c:pt idx="38">
                        <c:v>3.8278300519341599E-2</c:v>
                      </c:pt>
                      <c:pt idx="39">
                        <c:v>5.3450600087423902E-2</c:v>
                      </c:pt>
                      <c:pt idx="40">
                        <c:v>7.0259560541490407E-2</c:v>
                      </c:pt>
                      <c:pt idx="41">
                        <c:v>9.0672344012909106E-2</c:v>
                      </c:pt>
                      <c:pt idx="42">
                        <c:v>0.11455725859768</c:v>
                      </c:pt>
                      <c:pt idx="43">
                        <c:v>0.140264741018963</c:v>
                      </c:pt>
                      <c:pt idx="44">
                        <c:v>0.167531374137148</c:v>
                      </c:pt>
                      <c:pt idx="45">
                        <c:v>0.195171242298492</c:v>
                      </c:pt>
                      <c:pt idx="46">
                        <c:v>0.223682392880757</c:v>
                      </c:pt>
                      <c:pt idx="47">
                        <c:v>0.25395627630113599</c:v>
                      </c:pt>
                      <c:pt idx="48">
                        <c:v>0.285261220105752</c:v>
                      </c:pt>
                      <c:pt idx="49">
                        <c:v>0.31775087634615801</c:v>
                      </c:pt>
                      <c:pt idx="50">
                        <c:v>0.35347756148167903</c:v>
                      </c:pt>
                      <c:pt idx="51">
                        <c:v>0.38649882851116901</c:v>
                      </c:pt>
                      <c:pt idx="52">
                        <c:v>0.42051003920819002</c:v>
                      </c:pt>
                      <c:pt idx="53">
                        <c:v>0.45479632354053801</c:v>
                      </c:pt>
                      <c:pt idx="54">
                        <c:v>0.490161086776781</c:v>
                      </c:pt>
                      <c:pt idx="55">
                        <c:v>0.52409606628282501</c:v>
                      </c:pt>
                      <c:pt idx="56">
                        <c:v>0.557932924409697</c:v>
                      </c:pt>
                      <c:pt idx="57">
                        <c:v>0.59156317325004304</c:v>
                      </c:pt>
                      <c:pt idx="58">
                        <c:v>0.622879576856321</c:v>
                      </c:pt>
                      <c:pt idx="59">
                        <c:v>0.65097461572711202</c:v>
                      </c:pt>
                      <c:pt idx="60">
                        <c:v>0.67891538356931902</c:v>
                      </c:pt>
                      <c:pt idx="61">
                        <c:v>0.70528370650887295</c:v>
                      </c:pt>
                      <c:pt idx="62">
                        <c:v>0.73106028664996503</c:v>
                      </c:pt>
                      <c:pt idx="63">
                        <c:v>0.75517712412069105</c:v>
                      </c:pt>
                      <c:pt idx="64">
                        <c:v>0.774939499729971</c:v>
                      </c:pt>
                      <c:pt idx="65">
                        <c:v>0.79346428619429099</c:v>
                      </c:pt>
                      <c:pt idx="66">
                        <c:v>0.81191692975099194</c:v>
                      </c:pt>
                      <c:pt idx="67">
                        <c:v>0.829264581474081</c:v>
                      </c:pt>
                      <c:pt idx="68">
                        <c:v>0.84633598523876696</c:v>
                      </c:pt>
                      <c:pt idx="69">
                        <c:v>0.86051334464514995</c:v>
                      </c:pt>
                      <c:pt idx="70">
                        <c:v>0.87464033329199997</c:v>
                      </c:pt>
                      <c:pt idx="71">
                        <c:v>0.88712705386074897</c:v>
                      </c:pt>
                      <c:pt idx="72">
                        <c:v>0.89991547054583798</c:v>
                      </c:pt>
                      <c:pt idx="73">
                        <c:v>0.911410960425172</c:v>
                      </c:pt>
                      <c:pt idx="74">
                        <c:v>0.92253356070986703</c:v>
                      </c:pt>
                      <c:pt idx="75">
                        <c:v>0.933612596489102</c:v>
                      </c:pt>
                      <c:pt idx="76">
                        <c:v>0.94327928504499903</c:v>
                      </c:pt>
                      <c:pt idx="77">
                        <c:v>0.95218458856208499</c:v>
                      </c:pt>
                      <c:pt idx="78">
                        <c:v>0.95992294058653904</c:v>
                      </c:pt>
                      <c:pt idx="79">
                        <c:v>0.96637087933014798</c:v>
                      </c:pt>
                      <c:pt idx="80">
                        <c:v>0.97166858320021599</c:v>
                      </c:pt>
                      <c:pt idx="81">
                        <c:v>0.97806363181780498</c:v>
                      </c:pt>
                      <c:pt idx="82">
                        <c:v>0.98497578854458501</c:v>
                      </c:pt>
                      <c:pt idx="83">
                        <c:v>0.988165976803831</c:v>
                      </c:pt>
                      <c:pt idx="84">
                        <c:v>0.99062982206268102</c:v>
                      </c:pt>
                      <c:pt idx="85">
                        <c:v>0.99317692366849897</c:v>
                      </c:pt>
                      <c:pt idx="86">
                        <c:v>0.99509376920577097</c:v>
                      </c:pt>
                      <c:pt idx="87">
                        <c:v>0.99828761208501304</c:v>
                      </c:pt>
                      <c:pt idx="88">
                        <c:v>0.99978128330962202</c:v>
                      </c:pt>
                      <c:pt idx="89">
                        <c:v>0.99976295551386396</c:v>
                      </c:pt>
                      <c:pt idx="90">
                        <c:v>0.99821346133204103</c:v>
                      </c:pt>
                      <c:pt idx="91">
                        <c:v>1</c:v>
                      </c:pt>
                      <c:pt idx="92">
                        <c:v>0.999916950472858</c:v>
                      </c:pt>
                      <c:pt idx="93">
                        <c:v>0.99874302146009897</c:v>
                      </c:pt>
                      <c:pt idx="94">
                        <c:v>0.99647977610998195</c:v>
                      </c:pt>
                      <c:pt idx="95">
                        <c:v>0.99492632445214502</c:v>
                      </c:pt>
                      <c:pt idx="96">
                        <c:v>0.99591734745990301</c:v>
                      </c:pt>
                      <c:pt idx="97">
                        <c:v>0.99382014714407296</c:v>
                      </c:pt>
                      <c:pt idx="98">
                        <c:v>0.99112745239538902</c:v>
                      </c:pt>
                      <c:pt idx="99">
                        <c:v>0.990139778717953</c:v>
                      </c:pt>
                      <c:pt idx="100">
                        <c:v>0.98805551825019999</c:v>
                      </c:pt>
                      <c:pt idx="101">
                        <c:v>0.98662405842459799</c:v>
                      </c:pt>
                      <c:pt idx="102">
                        <c:v>0.98627722855557498</c:v>
                      </c:pt>
                      <c:pt idx="103">
                        <c:v>0.98484424042823504</c:v>
                      </c:pt>
                      <c:pt idx="104">
                        <c:v>0.98453013374591103</c:v>
                      </c:pt>
                      <c:pt idx="105">
                        <c:v>0.98346396675502201</c:v>
                      </c:pt>
                      <c:pt idx="106">
                        <c:v>0.984113337259652</c:v>
                      </c:pt>
                      <c:pt idx="107">
                        <c:v>0.98566058335171602</c:v>
                      </c:pt>
                      <c:pt idx="108">
                        <c:v>0.98404452651567198</c:v>
                      </c:pt>
                      <c:pt idx="109">
                        <c:v>0.98329290705426198</c:v>
                      </c:pt>
                      <c:pt idx="110">
                        <c:v>0.98367882673255203</c:v>
                      </c:pt>
                      <c:pt idx="111">
                        <c:v>0.98445948206954503</c:v>
                      </c:pt>
                      <c:pt idx="112">
                        <c:v>0.98560918096196803</c:v>
                      </c:pt>
                      <c:pt idx="113">
                        <c:v>0.98638214952969405</c:v>
                      </c:pt>
                      <c:pt idx="114">
                        <c:v>0.98602915484642695</c:v>
                      </c:pt>
                      <c:pt idx="115">
                        <c:v>0.98595194126298802</c:v>
                      </c:pt>
                      <c:pt idx="116">
                        <c:v>0.98719063782819105</c:v>
                      </c:pt>
                      <c:pt idx="117">
                        <c:v>0.98812931195002296</c:v>
                      </c:pt>
                      <c:pt idx="118">
                        <c:v>0.98770187523781705</c:v>
                      </c:pt>
                      <c:pt idx="119">
                        <c:v>0.98799779674905297</c:v>
                      </c:pt>
                      <c:pt idx="120">
                        <c:v>0.98806625958317296</c:v>
                      </c:pt>
                      <c:pt idx="121">
                        <c:v>0.98815510335965795</c:v>
                      </c:pt>
                      <c:pt idx="122">
                        <c:v>0.98663240207089598</c:v>
                      </c:pt>
                      <c:pt idx="123">
                        <c:v>0.98505441976821995</c:v>
                      </c:pt>
                      <c:pt idx="124">
                        <c:v>0.98386539790135397</c:v>
                      </c:pt>
                      <c:pt idx="125">
                        <c:v>0.98289500210459502</c:v>
                      </c:pt>
                      <c:pt idx="126">
                        <c:v>0.98001501727212503</c:v>
                      </c:pt>
                      <c:pt idx="127">
                        <c:v>0.97777217900587898</c:v>
                      </c:pt>
                      <c:pt idx="128">
                        <c:v>0.97476168004145902</c:v>
                      </c:pt>
                      <c:pt idx="129">
                        <c:v>0.97132752906756303</c:v>
                      </c:pt>
                      <c:pt idx="130">
                        <c:v>0.967224675635033</c:v>
                      </c:pt>
                      <c:pt idx="131">
                        <c:v>0.96174078697629295</c:v>
                      </c:pt>
                      <c:pt idx="132">
                        <c:v>0.95573507811295699</c:v>
                      </c:pt>
                      <c:pt idx="133">
                        <c:v>0.951033475557578</c:v>
                      </c:pt>
                      <c:pt idx="134">
                        <c:v>0.945565425928792</c:v>
                      </c:pt>
                      <c:pt idx="135">
                        <c:v>0.93831671194925903</c:v>
                      </c:pt>
                      <c:pt idx="136">
                        <c:v>0.93054558627039596</c:v>
                      </c:pt>
                      <c:pt idx="137">
                        <c:v>0.922947322569587</c:v>
                      </c:pt>
                      <c:pt idx="138">
                        <c:v>0.91555228313027004</c:v>
                      </c:pt>
                      <c:pt idx="139">
                        <c:v>0.90728661996028404</c:v>
                      </c:pt>
                      <c:pt idx="140">
                        <c:v>0.89874812542074201</c:v>
                      </c:pt>
                      <c:pt idx="141">
                        <c:v>0.88888342307774904</c:v>
                      </c:pt>
                      <c:pt idx="142">
                        <c:v>0.87959204594886797</c:v>
                      </c:pt>
                      <c:pt idx="143">
                        <c:v>0.87286620180292795</c:v>
                      </c:pt>
                      <c:pt idx="144">
                        <c:v>0.86628516197072603</c:v>
                      </c:pt>
                      <c:pt idx="145">
                        <c:v>0.85876371798402895</c:v>
                      </c:pt>
                      <c:pt idx="146">
                        <c:v>0.85007470807528795</c:v>
                      </c:pt>
                      <c:pt idx="147">
                        <c:v>0.84173384175394494</c:v>
                      </c:pt>
                      <c:pt idx="148">
                        <c:v>0.83373381833913995</c:v>
                      </c:pt>
                      <c:pt idx="149">
                        <c:v>0.82623282142763499</c:v>
                      </c:pt>
                      <c:pt idx="150">
                        <c:v>0.817245458384804</c:v>
                      </c:pt>
                      <c:pt idx="151">
                        <c:v>0.80938727569251501</c:v>
                      </c:pt>
                      <c:pt idx="152">
                        <c:v>0.79958781798124601</c:v>
                      </c:pt>
                      <c:pt idx="153">
                        <c:v>0.78823815558328103</c:v>
                      </c:pt>
                      <c:pt idx="154">
                        <c:v>0.77514362626617905</c:v>
                      </c:pt>
                      <c:pt idx="155">
                        <c:v>0.76269431878231098</c:v>
                      </c:pt>
                      <c:pt idx="156">
                        <c:v>0.74822688699964901</c:v>
                      </c:pt>
                      <c:pt idx="157">
                        <c:v>0.73270868731708905</c:v>
                      </c:pt>
                      <c:pt idx="158">
                        <c:v>0.71904653243608097</c:v>
                      </c:pt>
                      <c:pt idx="159">
                        <c:v>0.70906511672607297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0.52571825093139501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0.62912631893978122</c:v>
                      </c:pt>
                      <c:pt idx="1">
                        <c:v>0.64255644410073254</c:v>
                      </c:pt>
                      <c:pt idx="2">
                        <c:v>0.65161773617934005</c:v>
                      </c:pt>
                      <c:pt idx="3">
                        <c:v>0.6568970174390375</c:v>
                      </c:pt>
                      <c:pt idx="4">
                        <c:v>0.6571478136642438</c:v>
                      </c:pt>
                      <c:pt idx="5">
                        <c:v>0.65079636818223252</c:v>
                      </c:pt>
                      <c:pt idx="6">
                        <c:v>0.64249089737053</c:v>
                      </c:pt>
                      <c:pt idx="7">
                        <c:v>0.63184854309063243</c:v>
                      </c:pt>
                      <c:pt idx="8">
                        <c:v>0.61631828386636744</c:v>
                      </c:pt>
                      <c:pt idx="9">
                        <c:v>0.59847633352745877</c:v>
                      </c:pt>
                      <c:pt idx="10">
                        <c:v>0.57953229375944626</c:v>
                      </c:pt>
                      <c:pt idx="11">
                        <c:v>0.55477449715645255</c:v>
                      </c:pt>
                      <c:pt idx="12">
                        <c:v>0.52791494996127253</c:v>
                      </c:pt>
                      <c:pt idx="13">
                        <c:v>0.50104033790926628</c:v>
                      </c:pt>
                      <c:pt idx="14">
                        <c:v>0.47093419658506497</c:v>
                      </c:pt>
                      <c:pt idx="15">
                        <c:v>0.44003396680203621</c:v>
                      </c:pt>
                      <c:pt idx="16">
                        <c:v>0.40670750663991873</c:v>
                      </c:pt>
                      <c:pt idx="17">
                        <c:v>0.37272621037575121</c:v>
                      </c:pt>
                      <c:pt idx="18">
                        <c:v>0.33813980159096252</c:v>
                      </c:pt>
                      <c:pt idx="19">
                        <c:v>0.29988468057436374</c:v>
                      </c:pt>
                      <c:pt idx="20">
                        <c:v>0.26459535287085378</c:v>
                      </c:pt>
                      <c:pt idx="21">
                        <c:v>0.22919915115345249</c:v>
                      </c:pt>
                      <c:pt idx="22">
                        <c:v>0.19966620882044875</c:v>
                      </c:pt>
                      <c:pt idx="23">
                        <c:v>0.17002658138221627</c:v>
                      </c:pt>
                      <c:pt idx="24">
                        <c:v>0.13803601738873875</c:v>
                      </c:pt>
                      <c:pt idx="25">
                        <c:v>0.1118580699355405</c:v>
                      </c:pt>
                      <c:pt idx="26">
                        <c:v>8.9912739250680634E-2</c:v>
                      </c:pt>
                      <c:pt idx="27">
                        <c:v>6.7639279906076627E-2</c:v>
                      </c:pt>
                      <c:pt idx="28">
                        <c:v>5.0918579888795751E-2</c:v>
                      </c:pt>
                      <c:pt idx="29">
                        <c:v>3.4468767106349371E-2</c:v>
                      </c:pt>
                      <c:pt idx="30">
                        <c:v>1.9479855914051502E-2</c:v>
                      </c:pt>
                      <c:pt idx="31">
                        <c:v>8.2563564175572503E-3</c:v>
                      </c:pt>
                      <c:pt idx="32">
                        <c:v>3.8986723809388128E-3</c:v>
                      </c:pt>
                      <c:pt idx="33">
                        <c:v>1.07122510978994E-3</c:v>
                      </c:pt>
                      <c:pt idx="34">
                        <c:v>1.4333873817214125E-3</c:v>
                      </c:pt>
                      <c:pt idx="35">
                        <c:v>4.6068554858607752E-3</c:v>
                      </c:pt>
                      <c:pt idx="36">
                        <c:v>1.2586823166649625E-2</c:v>
                      </c:pt>
                      <c:pt idx="37">
                        <c:v>2.881707780413325E-2</c:v>
                      </c:pt>
                      <c:pt idx="38">
                        <c:v>4.7847875649177002E-2</c:v>
                      </c:pt>
                      <c:pt idx="39">
                        <c:v>6.6813250109279881E-2</c:v>
                      </c:pt>
                      <c:pt idx="40">
                        <c:v>8.7824450676863008E-2</c:v>
                      </c:pt>
                      <c:pt idx="41">
                        <c:v>0.11334043001613639</c:v>
                      </c:pt>
                      <c:pt idx="42">
                        <c:v>0.1431965732471</c:v>
                      </c:pt>
                      <c:pt idx="43">
                        <c:v>0.17533092627370375</c:v>
                      </c:pt>
                      <c:pt idx="44">
                        <c:v>0.209414217671435</c:v>
                      </c:pt>
                      <c:pt idx="45">
                        <c:v>0.24396405287311501</c:v>
                      </c:pt>
                      <c:pt idx="46">
                        <c:v>0.27960299110094627</c:v>
                      </c:pt>
                      <c:pt idx="47">
                        <c:v>0.31744534537642</c:v>
                      </c:pt>
                      <c:pt idx="48">
                        <c:v>0.35657652513219001</c:v>
                      </c:pt>
                      <c:pt idx="49">
                        <c:v>0.39718859543269752</c:v>
                      </c:pt>
                      <c:pt idx="50">
                        <c:v>0.44184695185209877</c:v>
                      </c:pt>
                      <c:pt idx="51">
                        <c:v>0.48312353563896127</c:v>
                      </c:pt>
                      <c:pt idx="52">
                        <c:v>0.52563754901023751</c:v>
                      </c:pt>
                      <c:pt idx="53">
                        <c:v>0.56849540442567248</c:v>
                      </c:pt>
                      <c:pt idx="54">
                        <c:v>0.61270135847097629</c:v>
                      </c:pt>
                      <c:pt idx="55">
                        <c:v>0.65512008285353129</c:v>
                      </c:pt>
                      <c:pt idx="56">
                        <c:v>0.69741615551212122</c:v>
                      </c:pt>
                      <c:pt idx="57">
                        <c:v>0.7394539665625538</c:v>
                      </c:pt>
                      <c:pt idx="58">
                        <c:v>0.77859947107040128</c:v>
                      </c:pt>
                      <c:pt idx="59">
                        <c:v>0.81371826965889005</c:v>
                      </c:pt>
                      <c:pt idx="60">
                        <c:v>0.84864422946164875</c:v>
                      </c:pt>
                      <c:pt idx="61">
                        <c:v>0.88160463313609116</c:v>
                      </c:pt>
                      <c:pt idx="62">
                        <c:v>0.91382535831245626</c:v>
                      </c:pt>
                      <c:pt idx="63">
                        <c:v>0.94397140515086386</c:v>
                      </c:pt>
                      <c:pt idx="64">
                        <c:v>0.96867437466246376</c:v>
                      </c:pt>
                      <c:pt idx="65">
                        <c:v>0.99183035774286377</c:v>
                      </c:pt>
                      <c:pt idx="66">
                        <c:v>1.01489616218874</c:v>
                      </c:pt>
                      <c:pt idx="67">
                        <c:v>1.0365807268426013</c:v>
                      </c:pt>
                      <c:pt idx="68">
                        <c:v>1.0579199815484588</c:v>
                      </c:pt>
                      <c:pt idx="69">
                        <c:v>1.0756416808064375</c:v>
                      </c:pt>
                      <c:pt idx="70">
                        <c:v>1.093300416615</c:v>
                      </c:pt>
                      <c:pt idx="71">
                        <c:v>1.1089088173259363</c:v>
                      </c:pt>
                      <c:pt idx="72">
                        <c:v>1.1248943381822976</c:v>
                      </c:pt>
                      <c:pt idx="73">
                        <c:v>1.139263700531465</c:v>
                      </c:pt>
                      <c:pt idx="74">
                        <c:v>1.1531669508873339</c:v>
                      </c:pt>
                      <c:pt idx="75">
                        <c:v>1.1670157456113774</c:v>
                      </c:pt>
                      <c:pt idx="76">
                        <c:v>1.1790991063062488</c:v>
                      </c:pt>
                      <c:pt idx="77">
                        <c:v>1.1902307357026063</c:v>
                      </c:pt>
                      <c:pt idx="78">
                        <c:v>1.1999036757331738</c:v>
                      </c:pt>
                      <c:pt idx="79">
                        <c:v>1.2079635991626849</c:v>
                      </c:pt>
                      <c:pt idx="80">
                        <c:v>1.21458572900027</c:v>
                      </c:pt>
                      <c:pt idx="81">
                        <c:v>1.2225795397722563</c:v>
                      </c:pt>
                      <c:pt idx="82">
                        <c:v>1.2312197356807313</c:v>
                      </c:pt>
                      <c:pt idx="83">
                        <c:v>1.2352074710047887</c:v>
                      </c:pt>
                      <c:pt idx="84">
                        <c:v>1.2382872775783513</c:v>
                      </c:pt>
                      <c:pt idx="85">
                        <c:v>1.2414711545856236</c:v>
                      </c:pt>
                      <c:pt idx="86">
                        <c:v>1.2438672115072138</c:v>
                      </c:pt>
                      <c:pt idx="87">
                        <c:v>1.2478595151062664</c:v>
                      </c:pt>
                      <c:pt idx="88">
                        <c:v>1.2497266041370274</c:v>
                      </c:pt>
                      <c:pt idx="89">
                        <c:v>1.2497036943923299</c:v>
                      </c:pt>
                      <c:pt idx="90">
                        <c:v>1.2477668266650512</c:v>
                      </c:pt>
                      <c:pt idx="91">
                        <c:v>1.25</c:v>
                      </c:pt>
                      <c:pt idx="92">
                        <c:v>1.2498961880910726</c:v>
                      </c:pt>
                      <c:pt idx="93">
                        <c:v>1.2484287768251237</c:v>
                      </c:pt>
                      <c:pt idx="94">
                        <c:v>1.2455997201374776</c:v>
                      </c:pt>
                      <c:pt idx="95">
                        <c:v>1.2436579055651813</c:v>
                      </c:pt>
                      <c:pt idx="96">
                        <c:v>1.2448966843248788</c:v>
                      </c:pt>
                      <c:pt idx="97">
                        <c:v>1.2422751839300912</c:v>
                      </c:pt>
                      <c:pt idx="98">
                        <c:v>1.2389093154942363</c:v>
                      </c:pt>
                      <c:pt idx="99">
                        <c:v>1.2376747233974412</c:v>
                      </c:pt>
                      <c:pt idx="100">
                        <c:v>1.23506939781275</c:v>
                      </c:pt>
                      <c:pt idx="101">
                        <c:v>1.2332800730307474</c:v>
                      </c:pt>
                      <c:pt idx="102">
                        <c:v>1.2328465356944687</c:v>
                      </c:pt>
                      <c:pt idx="103">
                        <c:v>1.2310553005352938</c:v>
                      </c:pt>
                      <c:pt idx="104">
                        <c:v>1.2306626671823888</c:v>
                      </c:pt>
                      <c:pt idx="105">
                        <c:v>1.2293299584437776</c:v>
                      </c:pt>
                      <c:pt idx="106">
                        <c:v>1.230141671574565</c:v>
                      </c:pt>
                      <c:pt idx="107">
                        <c:v>1.2320757291896451</c:v>
                      </c:pt>
                      <c:pt idx="108">
                        <c:v>1.2300556581445901</c:v>
                      </c:pt>
                      <c:pt idx="109">
                        <c:v>1.2291161338178274</c:v>
                      </c:pt>
                      <c:pt idx="110">
                        <c:v>1.22959853341569</c:v>
                      </c:pt>
                      <c:pt idx="111">
                        <c:v>1.2305743525869313</c:v>
                      </c:pt>
                      <c:pt idx="112">
                        <c:v>1.2320114762024601</c:v>
                      </c:pt>
                      <c:pt idx="113">
                        <c:v>1.2329776869121176</c:v>
                      </c:pt>
                      <c:pt idx="114">
                        <c:v>1.2325364435580337</c:v>
                      </c:pt>
                      <c:pt idx="115">
                        <c:v>1.2324399265787349</c:v>
                      </c:pt>
                      <c:pt idx="116">
                        <c:v>1.2339882972852387</c:v>
                      </c:pt>
                      <c:pt idx="117">
                        <c:v>1.2351616399375287</c:v>
                      </c:pt>
                      <c:pt idx="118">
                        <c:v>1.2346273440472713</c:v>
                      </c:pt>
                      <c:pt idx="119">
                        <c:v>1.2349972459363161</c:v>
                      </c:pt>
                      <c:pt idx="120">
                        <c:v>1.2350828244789662</c:v>
                      </c:pt>
                      <c:pt idx="121">
                        <c:v>1.2351938791995725</c:v>
                      </c:pt>
                      <c:pt idx="122">
                        <c:v>1.2332905025886201</c:v>
                      </c:pt>
                      <c:pt idx="123">
                        <c:v>1.2313180247102748</c:v>
                      </c:pt>
                      <c:pt idx="124">
                        <c:v>1.2298317473766924</c:v>
                      </c:pt>
                      <c:pt idx="125">
                        <c:v>1.2286187526307437</c:v>
                      </c:pt>
                      <c:pt idx="126">
                        <c:v>1.2250187715901564</c:v>
                      </c:pt>
                      <c:pt idx="127">
                        <c:v>1.2222152237573487</c:v>
                      </c:pt>
                      <c:pt idx="128">
                        <c:v>1.2184521000518238</c:v>
                      </c:pt>
                      <c:pt idx="129">
                        <c:v>1.2141594113344538</c:v>
                      </c:pt>
                      <c:pt idx="130">
                        <c:v>1.2090308445437912</c:v>
                      </c:pt>
                      <c:pt idx="131">
                        <c:v>1.2021759837203663</c:v>
                      </c:pt>
                      <c:pt idx="132">
                        <c:v>1.1946688476411962</c:v>
                      </c:pt>
                      <c:pt idx="133">
                        <c:v>1.1887918444469725</c:v>
                      </c:pt>
                      <c:pt idx="134">
                        <c:v>1.18195678241099</c:v>
                      </c:pt>
                      <c:pt idx="135">
                        <c:v>1.1728958899365738</c:v>
                      </c:pt>
                      <c:pt idx="136">
                        <c:v>1.163181982837995</c:v>
                      </c:pt>
                      <c:pt idx="137">
                        <c:v>1.1536841532119837</c:v>
                      </c:pt>
                      <c:pt idx="138">
                        <c:v>1.1444403539128376</c:v>
                      </c:pt>
                      <c:pt idx="139">
                        <c:v>1.134108274950355</c:v>
                      </c:pt>
                      <c:pt idx="140">
                        <c:v>1.1234351567759275</c:v>
                      </c:pt>
                      <c:pt idx="141">
                        <c:v>1.1111042788471863</c:v>
                      </c:pt>
                      <c:pt idx="142">
                        <c:v>1.0994900574360851</c:v>
                      </c:pt>
                      <c:pt idx="143">
                        <c:v>1.0910827522536599</c:v>
                      </c:pt>
                      <c:pt idx="144">
                        <c:v>1.0828564524634074</c:v>
                      </c:pt>
                      <c:pt idx="145">
                        <c:v>1.0734546474800362</c:v>
                      </c:pt>
                      <c:pt idx="146">
                        <c:v>1.0625933850941101</c:v>
                      </c:pt>
                      <c:pt idx="147">
                        <c:v>1.0521673021924312</c:v>
                      </c:pt>
                      <c:pt idx="148">
                        <c:v>1.0421672729239249</c:v>
                      </c:pt>
                      <c:pt idx="149">
                        <c:v>1.0327910267845437</c:v>
                      </c:pt>
                      <c:pt idx="150">
                        <c:v>1.021556822981005</c:v>
                      </c:pt>
                      <c:pt idx="151">
                        <c:v>1.0117340946156437</c:v>
                      </c:pt>
                      <c:pt idx="152">
                        <c:v>0.99948477247655754</c:v>
                      </c:pt>
                      <c:pt idx="153">
                        <c:v>0.98529769447910132</c:v>
                      </c:pt>
                      <c:pt idx="154">
                        <c:v>0.96892953283272387</c:v>
                      </c:pt>
                      <c:pt idx="155">
                        <c:v>0.95336789847788872</c:v>
                      </c:pt>
                      <c:pt idx="156">
                        <c:v>0.93528360874956129</c:v>
                      </c:pt>
                      <c:pt idx="157">
                        <c:v>0.91588585914636134</c:v>
                      </c:pt>
                      <c:pt idx="158">
                        <c:v>0.89880816554510123</c:v>
                      </c:pt>
                      <c:pt idx="159">
                        <c:v>0.88633139590759125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0.37747579136386877</c:v>
                      </c:pt>
                      <c:pt idx="1">
                        <c:v>0.38553386646043952</c:v>
                      </c:pt>
                      <c:pt idx="2">
                        <c:v>0.39097064170760398</c:v>
                      </c:pt>
                      <c:pt idx="3">
                        <c:v>0.39413821046342246</c:v>
                      </c:pt>
                      <c:pt idx="4">
                        <c:v>0.39428868819854623</c:v>
                      </c:pt>
                      <c:pt idx="5">
                        <c:v>0.39047782090933947</c:v>
                      </c:pt>
                      <c:pt idx="6">
                        <c:v>0.38549453842231796</c:v>
                      </c:pt>
                      <c:pt idx="7">
                        <c:v>0.3791091258543795</c:v>
                      </c:pt>
                      <c:pt idx="8">
                        <c:v>0.3697909703198205</c:v>
                      </c:pt>
                      <c:pt idx="9">
                        <c:v>0.35908580011647528</c:v>
                      </c:pt>
                      <c:pt idx="10">
                        <c:v>0.34771937625566773</c:v>
                      </c:pt>
                      <c:pt idx="11">
                        <c:v>0.3328646982938715</c:v>
                      </c:pt>
                      <c:pt idx="12">
                        <c:v>0.31674896997676349</c:v>
                      </c:pt>
                      <c:pt idx="13">
                        <c:v>0.30062420274555973</c:v>
                      </c:pt>
                      <c:pt idx="14">
                        <c:v>0.28256051795103898</c:v>
                      </c:pt>
                      <c:pt idx="15">
                        <c:v>0.26402038008122175</c:v>
                      </c:pt>
                      <c:pt idx="16">
                        <c:v>0.24402450398395126</c:v>
                      </c:pt>
                      <c:pt idx="17">
                        <c:v>0.22363572622545075</c:v>
                      </c:pt>
                      <c:pt idx="18">
                        <c:v>0.20288388095457749</c:v>
                      </c:pt>
                      <c:pt idx="19">
                        <c:v>0.17993080834461825</c:v>
                      </c:pt>
                      <c:pt idx="20">
                        <c:v>0.15875721172251225</c:v>
                      </c:pt>
                      <c:pt idx="21">
                        <c:v>0.13751949069207151</c:v>
                      </c:pt>
                      <c:pt idx="22">
                        <c:v>0.11979972529226926</c:v>
                      </c:pt>
                      <c:pt idx="23">
                        <c:v>0.10201594882932975</c:v>
                      </c:pt>
                      <c:pt idx="24">
                        <c:v>8.2821610433243251E-2</c:v>
                      </c:pt>
                      <c:pt idx="25">
                        <c:v>6.7114841961324292E-2</c:v>
                      </c:pt>
                      <c:pt idx="26">
                        <c:v>5.3947643550408375E-2</c:v>
                      </c:pt>
                      <c:pt idx="27">
                        <c:v>4.0583567943645975E-2</c:v>
                      </c:pt>
                      <c:pt idx="28">
                        <c:v>3.0551147933277453E-2</c:v>
                      </c:pt>
                      <c:pt idx="29">
                        <c:v>2.0681260263809623E-2</c:v>
                      </c:pt>
                      <c:pt idx="30">
                        <c:v>1.1687913548430901E-2</c:v>
                      </c:pt>
                      <c:pt idx="31">
                        <c:v>4.95381385053435E-3</c:v>
                      </c:pt>
                      <c:pt idx="32">
                        <c:v>2.3392034285632875E-3</c:v>
                      </c:pt>
                      <c:pt idx="33">
                        <c:v>6.4273506587396402E-4</c:v>
                      </c:pt>
                      <c:pt idx="34">
                        <c:v>8.6003242903284738E-4</c:v>
                      </c:pt>
                      <c:pt idx="35">
                        <c:v>2.7641132915164649E-3</c:v>
                      </c:pt>
                      <c:pt idx="36">
                        <c:v>7.5520938999897756E-3</c:v>
                      </c:pt>
                      <c:pt idx="37">
                        <c:v>1.729024668247995E-2</c:v>
                      </c:pt>
                      <c:pt idx="38">
                        <c:v>2.8708725389506199E-2</c:v>
                      </c:pt>
                      <c:pt idx="39">
                        <c:v>4.0087950065567923E-2</c:v>
                      </c:pt>
                      <c:pt idx="40">
                        <c:v>5.2694670406117805E-2</c:v>
                      </c:pt>
                      <c:pt idx="41">
                        <c:v>6.8004258009681823E-2</c:v>
                      </c:pt>
                      <c:pt idx="42">
                        <c:v>8.5917943948259995E-2</c:v>
                      </c:pt>
                      <c:pt idx="43">
                        <c:v>0.10519855576422224</c:v>
                      </c:pt>
                      <c:pt idx="44">
                        <c:v>0.12564853060286099</c:v>
                      </c:pt>
                      <c:pt idx="45">
                        <c:v>0.146378431723869</c:v>
                      </c:pt>
                      <c:pt idx="46">
                        <c:v>0.16776179466056776</c:v>
                      </c:pt>
                      <c:pt idx="47">
                        <c:v>0.19046720722585198</c:v>
                      </c:pt>
                      <c:pt idx="48">
                        <c:v>0.21394591507931399</c:v>
                      </c:pt>
                      <c:pt idx="49">
                        <c:v>0.23831315725961849</c:v>
                      </c:pt>
                      <c:pt idx="50">
                        <c:v>0.26510817111125928</c:v>
                      </c:pt>
                      <c:pt idx="51">
                        <c:v>0.28987412138337676</c:v>
                      </c:pt>
                      <c:pt idx="52">
                        <c:v>0.31538252940614253</c:v>
                      </c:pt>
                      <c:pt idx="53">
                        <c:v>0.34109724265540353</c:v>
                      </c:pt>
                      <c:pt idx="54">
                        <c:v>0.36762081508258576</c:v>
                      </c:pt>
                      <c:pt idx="55">
                        <c:v>0.39307204971211873</c:v>
                      </c:pt>
                      <c:pt idx="56">
                        <c:v>0.41844969330727277</c:v>
                      </c:pt>
                      <c:pt idx="57">
                        <c:v>0.44367237993753228</c:v>
                      </c:pt>
                      <c:pt idx="58">
                        <c:v>0.46715968264224073</c:v>
                      </c:pt>
                      <c:pt idx="59">
                        <c:v>0.48823096179533398</c:v>
                      </c:pt>
                      <c:pt idx="60">
                        <c:v>0.50918653767698929</c:v>
                      </c:pt>
                      <c:pt idx="61">
                        <c:v>0.52896277988165474</c:v>
                      </c:pt>
                      <c:pt idx="62">
                        <c:v>0.5482952149874738</c:v>
                      </c:pt>
                      <c:pt idx="63">
                        <c:v>0.56638284309051823</c:v>
                      </c:pt>
                      <c:pt idx="64">
                        <c:v>0.58120462479747825</c:v>
                      </c:pt>
                      <c:pt idx="65">
                        <c:v>0.59509821464571822</c:v>
                      </c:pt>
                      <c:pt idx="66">
                        <c:v>0.60893769731324399</c:v>
                      </c:pt>
                      <c:pt idx="67">
                        <c:v>0.62194843610556072</c:v>
                      </c:pt>
                      <c:pt idx="68">
                        <c:v>0.63475198892907525</c:v>
                      </c:pt>
                      <c:pt idx="69">
                        <c:v>0.64538500848386249</c:v>
                      </c:pt>
                      <c:pt idx="70">
                        <c:v>0.65598024996899995</c:v>
                      </c:pt>
                      <c:pt idx="71">
                        <c:v>0.66534529039556167</c:v>
                      </c:pt>
                      <c:pt idx="72">
                        <c:v>0.67493660290937851</c:v>
                      </c:pt>
                      <c:pt idx="73">
                        <c:v>0.68355822031887903</c:v>
                      </c:pt>
                      <c:pt idx="74">
                        <c:v>0.69190017053240027</c:v>
                      </c:pt>
                      <c:pt idx="75">
                        <c:v>0.70020944736682655</c:v>
                      </c:pt>
                      <c:pt idx="76">
                        <c:v>0.70745946378374924</c:v>
                      </c:pt>
                      <c:pt idx="77">
                        <c:v>0.71413844142156369</c:v>
                      </c:pt>
                      <c:pt idx="78">
                        <c:v>0.71994220543990428</c:v>
                      </c:pt>
                      <c:pt idx="79">
                        <c:v>0.72477815949761104</c:v>
                      </c:pt>
                      <c:pt idx="80">
                        <c:v>0.72875143740016202</c:v>
                      </c:pt>
                      <c:pt idx="81">
                        <c:v>0.73354772386335376</c:v>
                      </c:pt>
                      <c:pt idx="82">
                        <c:v>0.73873184140843873</c:v>
                      </c:pt>
                      <c:pt idx="83">
                        <c:v>0.74112448260287322</c:v>
                      </c:pt>
                      <c:pt idx="84">
                        <c:v>0.74297236654701071</c:v>
                      </c:pt>
                      <c:pt idx="85">
                        <c:v>0.7448826927513742</c:v>
                      </c:pt>
                      <c:pt idx="86">
                        <c:v>0.74632032690432826</c:v>
                      </c:pt>
                      <c:pt idx="87">
                        <c:v>0.74871570906375973</c:v>
                      </c:pt>
                      <c:pt idx="88">
                        <c:v>0.74983596248221651</c:v>
                      </c:pt>
                      <c:pt idx="89">
                        <c:v>0.74982221663539794</c:v>
                      </c:pt>
                      <c:pt idx="90">
                        <c:v>0.74866009599903083</c:v>
                      </c:pt>
                      <c:pt idx="91">
                        <c:v>0.75</c:v>
                      </c:pt>
                      <c:pt idx="92">
                        <c:v>0.7499377128546435</c:v>
                      </c:pt>
                      <c:pt idx="93">
                        <c:v>0.74905726609507428</c:v>
                      </c:pt>
                      <c:pt idx="94">
                        <c:v>0.74735983208248646</c:v>
                      </c:pt>
                      <c:pt idx="95">
                        <c:v>0.74619474333910873</c:v>
                      </c:pt>
                      <c:pt idx="96">
                        <c:v>0.74693801059492726</c:v>
                      </c:pt>
                      <c:pt idx="97">
                        <c:v>0.74536511035805475</c:v>
                      </c:pt>
                      <c:pt idx="98">
                        <c:v>0.74334558929654171</c:v>
                      </c:pt>
                      <c:pt idx="99">
                        <c:v>0.74260483403846478</c:v>
                      </c:pt>
                      <c:pt idx="100">
                        <c:v>0.74104163868764994</c:v>
                      </c:pt>
                      <c:pt idx="101">
                        <c:v>0.7399680438184485</c:v>
                      </c:pt>
                      <c:pt idx="102">
                        <c:v>0.73970792141668129</c:v>
                      </c:pt>
                      <c:pt idx="103">
                        <c:v>0.73863318032117631</c:v>
                      </c:pt>
                      <c:pt idx="104">
                        <c:v>0.73839760030943324</c:v>
                      </c:pt>
                      <c:pt idx="105">
                        <c:v>0.73759797506626645</c:v>
                      </c:pt>
                      <c:pt idx="106">
                        <c:v>0.738085002944739</c:v>
                      </c:pt>
                      <c:pt idx="107">
                        <c:v>0.73924543751378702</c:v>
                      </c:pt>
                      <c:pt idx="108">
                        <c:v>0.73803339488675401</c:v>
                      </c:pt>
                      <c:pt idx="109">
                        <c:v>0.73746968029069648</c:v>
                      </c:pt>
                      <c:pt idx="110">
                        <c:v>0.73775912004941402</c:v>
                      </c:pt>
                      <c:pt idx="111">
                        <c:v>0.7383446115521588</c:v>
                      </c:pt>
                      <c:pt idx="112">
                        <c:v>0.73920688572147597</c:v>
                      </c:pt>
                      <c:pt idx="113">
                        <c:v>0.73978661214727048</c:v>
                      </c:pt>
                      <c:pt idx="114">
                        <c:v>0.73952186613482018</c:v>
                      </c:pt>
                      <c:pt idx="115">
                        <c:v>0.73946395594724101</c:v>
                      </c:pt>
                      <c:pt idx="116">
                        <c:v>0.74039297837114326</c:v>
                      </c:pt>
                      <c:pt idx="117">
                        <c:v>0.74109698396251722</c:v>
                      </c:pt>
                      <c:pt idx="118">
                        <c:v>0.74077640642836284</c:v>
                      </c:pt>
                      <c:pt idx="119">
                        <c:v>0.74099834756178973</c:v>
                      </c:pt>
                      <c:pt idx="120">
                        <c:v>0.74104969468737969</c:v>
                      </c:pt>
                      <c:pt idx="121">
                        <c:v>0.74111632751974343</c:v>
                      </c:pt>
                      <c:pt idx="122">
                        <c:v>0.73997430155317201</c:v>
                      </c:pt>
                      <c:pt idx="123">
                        <c:v>0.73879081482616493</c:v>
                      </c:pt>
                      <c:pt idx="124">
                        <c:v>0.7378990484260155</c:v>
                      </c:pt>
                      <c:pt idx="125">
                        <c:v>0.73717125157844632</c:v>
                      </c:pt>
                      <c:pt idx="126">
                        <c:v>0.7350112629540938</c:v>
                      </c:pt>
                      <c:pt idx="127">
                        <c:v>0.73332913425440927</c:v>
                      </c:pt>
                      <c:pt idx="128">
                        <c:v>0.73107126003109424</c:v>
                      </c:pt>
                      <c:pt idx="129">
                        <c:v>0.72849564680067225</c:v>
                      </c:pt>
                      <c:pt idx="130">
                        <c:v>0.72541850672627473</c:v>
                      </c:pt>
                      <c:pt idx="131">
                        <c:v>0.72130559023221974</c:v>
                      </c:pt>
                      <c:pt idx="132">
                        <c:v>0.7168013085847178</c:v>
                      </c:pt>
                      <c:pt idx="133">
                        <c:v>0.7132751066681835</c:v>
                      </c:pt>
                      <c:pt idx="134">
                        <c:v>0.709174069446594</c:v>
                      </c:pt>
                      <c:pt idx="135">
                        <c:v>0.70373753396194427</c:v>
                      </c:pt>
                      <c:pt idx="136">
                        <c:v>0.69790918970279692</c:v>
                      </c:pt>
                      <c:pt idx="137">
                        <c:v>0.69221049192719031</c:v>
                      </c:pt>
                      <c:pt idx="138">
                        <c:v>0.68666421234770247</c:v>
                      </c:pt>
                      <c:pt idx="139">
                        <c:v>0.68046496497021303</c:v>
                      </c:pt>
                      <c:pt idx="140">
                        <c:v>0.67406109406555648</c:v>
                      </c:pt>
                      <c:pt idx="141">
                        <c:v>0.66666256730831175</c:v>
                      </c:pt>
                      <c:pt idx="142">
                        <c:v>0.65969403446165098</c:v>
                      </c:pt>
                      <c:pt idx="143">
                        <c:v>0.65464965135219599</c:v>
                      </c:pt>
                      <c:pt idx="144">
                        <c:v>0.64971387147804449</c:v>
                      </c:pt>
                      <c:pt idx="145">
                        <c:v>0.64407278848802174</c:v>
                      </c:pt>
                      <c:pt idx="146">
                        <c:v>0.63755603105646597</c:v>
                      </c:pt>
                      <c:pt idx="147">
                        <c:v>0.63130038131545874</c:v>
                      </c:pt>
                      <c:pt idx="148">
                        <c:v>0.62530036375435494</c:v>
                      </c:pt>
                      <c:pt idx="149">
                        <c:v>0.61967461607072627</c:v>
                      </c:pt>
                      <c:pt idx="150">
                        <c:v>0.61293409378860297</c:v>
                      </c:pt>
                      <c:pt idx="151">
                        <c:v>0.60704045676938623</c:v>
                      </c:pt>
                      <c:pt idx="152">
                        <c:v>0.59969086348593448</c:v>
                      </c:pt>
                      <c:pt idx="153">
                        <c:v>0.59117861668746075</c:v>
                      </c:pt>
                      <c:pt idx="154">
                        <c:v>0.58135771969963423</c:v>
                      </c:pt>
                      <c:pt idx="155">
                        <c:v>0.57202073908673323</c:v>
                      </c:pt>
                      <c:pt idx="156">
                        <c:v>0.56117016524973673</c:v>
                      </c:pt>
                      <c:pt idx="157">
                        <c:v>0.54953151548781676</c:v>
                      </c:pt>
                      <c:pt idx="158">
                        <c:v>0.5392848993270607</c:v>
                      </c:pt>
                      <c:pt idx="159">
                        <c:v>0.5317988375445547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1.196698645757841</c:v>
                      </c:pt>
                      <c:pt idx="1">
                        <c:v>1.2222448868045568</c:v>
                      </c:pt>
                      <c:pt idx="2">
                        <c:v>1.2394809102116842</c:v>
                      </c:pt>
                      <c:pt idx="3">
                        <c:v>1.2495229455611214</c:v>
                      </c:pt>
                      <c:pt idx="4">
                        <c:v>1.25</c:v>
                      </c:pt>
                      <c:pt idx="5">
                        <c:v>1.2379185372188264</c:v>
                      </c:pt>
                      <c:pt idx="6">
                        <c:v>1.2221202064646857</c:v>
                      </c:pt>
                      <c:pt idx="7">
                        <c:v>1.2018767504670238</c:v>
                      </c:pt>
                      <c:pt idx="8">
                        <c:v>1.172335719322013</c:v>
                      </c:pt>
                      <c:pt idx="9">
                        <c:v>1.1383974828097769</c:v>
                      </c:pt>
                      <c:pt idx="10">
                        <c:v>1.1023628963474466</c:v>
                      </c:pt>
                      <c:pt idx="11">
                        <c:v>1.0552696167073896</c:v>
                      </c:pt>
                      <c:pt idx="12">
                        <c:v>1.0041784720731792</c:v>
                      </c:pt>
                      <c:pt idx="13">
                        <c:v>0.95305867167744718</c:v>
                      </c:pt>
                      <c:pt idx="14">
                        <c:v>0.89579198696398454</c:v>
                      </c:pt>
                      <c:pt idx="15">
                        <c:v>0.83701481929235821</c:v>
                      </c:pt>
                      <c:pt idx="16">
                        <c:v>0.77362257429596659</c:v>
                      </c:pt>
                      <c:pt idx="17">
                        <c:v>0.70898472654393552</c:v>
                      </c:pt>
                      <c:pt idx="18">
                        <c:v>0.64319585822233305</c:v>
                      </c:pt>
                      <c:pt idx="19">
                        <c:v>0.57042851383430093</c:v>
                      </c:pt>
                      <c:pt idx="20">
                        <c:v>0.5033025815673704</c:v>
                      </c:pt>
                      <c:pt idx="21">
                        <c:v>0.43597335787256597</c:v>
                      </c:pt>
                      <c:pt idx="22">
                        <c:v>0.37979698910339854</c:v>
                      </c:pt>
                      <c:pt idx="23">
                        <c:v>0.32341768824077655</c:v>
                      </c:pt>
                      <c:pt idx="24">
                        <c:v>0.26256653092067017</c:v>
                      </c:pt>
                      <c:pt idx="25">
                        <c:v>0.21277189775581465</c:v>
                      </c:pt>
                      <c:pt idx="26">
                        <c:v>0.17102837706582499</c:v>
                      </c:pt>
                      <c:pt idx="27">
                        <c:v>0.12866070330684296</c:v>
                      </c:pt>
                      <c:pt idx="28">
                        <c:v>9.6855263819708076E-2</c:v>
                      </c:pt>
                      <c:pt idx="29">
                        <c:v>6.5565095077605481E-2</c:v>
                      </c:pt>
                      <c:pt idx="30">
                        <c:v>3.7053794270105293E-2</c:v>
                      </c:pt>
                      <c:pt idx="31">
                        <c:v>1.5704907339491786E-2</c:v>
                      </c:pt>
                      <c:pt idx="32">
                        <c:v>7.4158969638807165E-3</c:v>
                      </c:pt>
                      <c:pt idx="33">
                        <c:v>2.0376410898653246E-3</c:v>
                      </c:pt>
                      <c:pt idx="34">
                        <c:v>2.7265315198434421E-3</c:v>
                      </c:pt>
                      <c:pt idx="35">
                        <c:v>8.7629742313472744E-3</c:v>
                      </c:pt>
                      <c:pt idx="36">
                        <c:v>2.3942146091276137E-2</c:v>
                      </c:pt>
                      <c:pt idx="37">
                        <c:v>5.4814680207657104E-2</c:v>
                      </c:pt>
                      <c:pt idx="38">
                        <c:v>9.1014294376135382E-2</c:v>
                      </c:pt>
                      <c:pt idx="39">
                        <c:v>0.12708946282711203</c:v>
                      </c:pt>
                      <c:pt idx="40">
                        <c:v>0.16705611897868822</c:v>
                      </c:pt>
                      <c:pt idx="41">
                        <c:v>0.21559158316329222</c:v>
                      </c:pt>
                      <c:pt idx="42">
                        <c:v>0.27238273161223542</c:v>
                      </c:pt>
                      <c:pt idx="43">
                        <c:v>0.33350739861718059</c:v>
                      </c:pt>
                      <c:pt idx="44">
                        <c:v>0.39833925738819947</c:v>
                      </c:pt>
                      <c:pt idx="45">
                        <c:v>0.46405855691883091</c:v>
                      </c:pt>
                      <c:pt idx="46">
                        <c:v>0.53184950418895349</c:v>
                      </c:pt>
                      <c:pt idx="47">
                        <c:v>0.60383170037185163</c:v>
                      </c:pt>
                      <c:pt idx="48">
                        <c:v>0.67826544827092627</c:v>
                      </c:pt>
                      <c:pt idx="49">
                        <c:v>0.75551608628578815</c:v>
                      </c:pt>
                      <c:pt idx="50">
                        <c:v>0.84046340614824644</c:v>
                      </c:pt>
                      <c:pt idx="51">
                        <c:v>0.91897805484787654</c:v>
                      </c:pt>
                      <c:pt idx="52">
                        <c:v>0.99984649206868026</c:v>
                      </c:pt>
                      <c:pt idx="53">
                        <c:v>1.081368971722954</c:v>
                      </c:pt>
                      <c:pt idx="54">
                        <c:v>1.1654557500818672</c:v>
                      </c:pt>
                      <c:pt idx="55">
                        <c:v>1.2461429324412456</c:v>
                      </c:pt>
                      <c:pt idx="56">
                        <c:v>1.3265968116506048</c:v>
                      </c:pt>
                      <c:pt idx="57">
                        <c:v>1.4065594360714915</c:v>
                      </c:pt>
                      <c:pt idx="58">
                        <c:v>1.48102043193476</c:v>
                      </c:pt>
                      <c:pt idx="59">
                        <c:v>1.5478219906142812</c:v>
                      </c:pt>
                      <c:pt idx="60">
                        <c:v>1.6142567391528413</c:v>
                      </c:pt>
                      <c:pt idx="61">
                        <c:v>1.6769526862995261</c:v>
                      </c:pt>
                      <c:pt idx="62">
                        <c:v>1.7382416469153708</c:v>
                      </c:pt>
                      <c:pt idx="63">
                        <c:v>1.7955842382844147</c:v>
                      </c:pt>
                      <c:pt idx="64">
                        <c:v>1.8425732280481042</c:v>
                      </c:pt>
                      <c:pt idx="65">
                        <c:v>1.8866196027733024</c:v>
                      </c:pt>
                      <c:pt idx="66">
                        <c:v>1.9304944433461975</c:v>
                      </c:pt>
                      <c:pt idx="67">
                        <c:v>1.97174194543585</c:v>
                      </c:pt>
                      <c:pt idx="68">
                        <c:v>2.0123326129046921</c:v>
                      </c:pt>
                      <c:pt idx="69">
                        <c:v>2.0460421126730219</c:v>
                      </c:pt>
                      <c:pt idx="70">
                        <c:v>2.0796318459137404</c:v>
                      </c:pt>
                      <c:pt idx="71">
                        <c:v>2.1093215146351199</c:v>
                      </c:pt>
                      <c:pt idx="72">
                        <c:v>2.1397285260486294</c:v>
                      </c:pt>
                      <c:pt idx="73">
                        <c:v>2.1670613460976003</c:v>
                      </c:pt>
                      <c:pt idx="74">
                        <c:v>2.1935075467597174</c:v>
                      </c:pt>
                      <c:pt idx="75">
                        <c:v>2.2198501641208388</c:v>
                      </c:pt>
                      <c:pt idx="76">
                        <c:v>2.2428346442553284</c:v>
                      </c:pt>
                      <c:pt idx="77">
                        <c:v>2.2640087795961423</c:v>
                      </c:pt>
                      <c:pt idx="78">
                        <c:v>2.28240825500608</c:v>
                      </c:pt>
                      <c:pt idx="79">
                        <c:v>2.2977395154582929</c:v>
                      </c:pt>
                      <c:pt idx="80">
                        <c:v>2.3103358630757724</c:v>
                      </c:pt>
                      <c:pt idx="81">
                        <c:v>2.3255413667040443</c:v>
                      </c:pt>
                      <c:pt idx="82">
                        <c:v>2.3419763980029722</c:v>
                      </c:pt>
                      <c:pt idx="83">
                        <c:v>2.3495617068960772</c:v>
                      </c:pt>
                      <c:pt idx="84">
                        <c:v>2.3554199904312334</c:v>
                      </c:pt>
                      <c:pt idx="85">
                        <c:v>2.3614762325374028</c:v>
                      </c:pt>
                      <c:pt idx="86">
                        <c:v>2.3660339151313496</c:v>
                      </c:pt>
                      <c:pt idx="87">
                        <c:v>2.3736279136124363</c:v>
                      </c:pt>
                      <c:pt idx="88">
                        <c:v>2.3771794148727659</c:v>
                      </c:pt>
                      <c:pt idx="89">
                        <c:v>2.377135836882736</c:v>
                      </c:pt>
                      <c:pt idx="90">
                        <c:v>2.3734516054073267</c:v>
                      </c:pt>
                      <c:pt idx="91">
                        <c:v>2.3776994574288084</c:v>
                      </c:pt>
                      <c:pt idx="92">
                        <c:v>2.3775019906131831</c:v>
                      </c:pt>
                      <c:pt idx="93">
                        <c:v>2.3747107402364858</c:v>
                      </c:pt>
                      <c:pt idx="94">
                        <c:v>2.3693294229954844</c:v>
                      </c:pt>
                      <c:pt idx="95">
                        <c:v>2.3656357818315037</c:v>
                      </c:pt>
                      <c:pt idx="96">
                        <c:v>2.3679921366993493</c:v>
                      </c:pt>
                      <c:pt idx="97">
                        <c:v>2.3630056246462807</c:v>
                      </c:pt>
                      <c:pt idx="98">
                        <c:v>2.3566032058033133</c:v>
                      </c:pt>
                      <c:pt idx="99">
                        <c:v>2.3542548146363571</c:v>
                      </c:pt>
                      <c:pt idx="100">
                        <c:v>2.3492990696530405</c:v>
                      </c:pt>
                      <c:pt idx="101">
                        <c:v>2.3458954884023755</c:v>
                      </c:pt>
                      <c:pt idx="102">
                        <c:v>2.3450708312109794</c:v>
                      </c:pt>
                      <c:pt idx="103">
                        <c:v>2.341663616118101</c:v>
                      </c:pt>
                      <c:pt idx="104">
                        <c:v>2.3409167648299647</c:v>
                      </c:pt>
                      <c:pt idx="105">
                        <c:v>2.3383817401541993</c:v>
                      </c:pt>
                      <c:pt idx="106">
                        <c:v>2.3399257480507281</c:v>
                      </c:pt>
                      <c:pt idx="107">
                        <c:v>2.343604634244338</c:v>
                      </c:pt>
                      <c:pt idx="108">
                        <c:v>2.3397621367821015</c:v>
                      </c:pt>
                      <c:pt idx="109">
                        <c:v>2.3379750115965141</c:v>
                      </c:pt>
                      <c:pt idx="110">
                        <c:v>2.3388926126061955</c:v>
                      </c:pt>
                      <c:pt idx="111">
                        <c:v>2.3407487763774029</c:v>
                      </c:pt>
                      <c:pt idx="112">
                        <c:v>2.3434824148101234</c:v>
                      </c:pt>
                      <c:pt idx="113">
                        <c:v>2.345320301754215</c:v>
                      </c:pt>
                      <c:pt idx="114">
                        <c:v>2.3444809864873357</c:v>
                      </c:pt>
                      <c:pt idx="115">
                        <c:v>2.3442973957918865</c:v>
                      </c:pt>
                      <c:pt idx="116">
                        <c:v>2.3472426439428888</c:v>
                      </c:pt>
                      <c:pt idx="117">
                        <c:v>2.3494745288930714</c:v>
                      </c:pt>
                      <c:pt idx="118">
                        <c:v>2.3484582128543741</c:v>
                      </c:pt>
                      <c:pt idx="119">
                        <c:v>2.3491618252710813</c:v>
                      </c:pt>
                      <c:pt idx="120">
                        <c:v>2.3493246093146221</c:v>
                      </c:pt>
                      <c:pt idx="121">
                        <c:v>2.3495358531137667</c:v>
                      </c:pt>
                      <c:pt idx="122">
                        <c:v>2.3459153270856512</c:v>
                      </c:pt>
                      <c:pt idx="123">
                        <c:v>2.3421633594207463</c:v>
                      </c:pt>
                      <c:pt idx="124">
                        <c:v>2.3393362227730279</c:v>
                      </c:pt>
                      <c:pt idx="125">
                        <c:v>2.3370289132135831</c:v>
                      </c:pt>
                      <c:pt idx="126">
                        <c:v>2.3301811748400159</c:v>
                      </c:pt>
                      <c:pt idx="127">
                        <c:v>2.3248483795112622</c:v>
                      </c:pt>
                      <c:pt idx="128">
                        <c:v>2.3176903177569708</c:v>
                      </c:pt>
                      <c:pt idx="129">
                        <c:v>2.3095249388496093</c:v>
                      </c:pt>
                      <c:pt idx="130">
                        <c:v>2.2997695864691732</c:v>
                      </c:pt>
                      <c:pt idx="131">
                        <c:v>2.2867305473806869</c:v>
                      </c:pt>
                      <c:pt idx="132">
                        <c:v>2.2724507766748574</c:v>
                      </c:pt>
                      <c:pt idx="133">
                        <c:v>2.2612717788298871</c:v>
                      </c:pt>
                      <c:pt idx="134">
                        <c:v>2.248270400194329</c:v>
                      </c:pt>
                      <c:pt idx="135">
                        <c:v>2.2310351368981367</c:v>
                      </c:pt>
                      <c:pt idx="136">
                        <c:v>2.2125577355878927</c:v>
                      </c:pt>
                      <c:pt idx="137">
                        <c:v>2.1944913481090782</c:v>
                      </c:pt>
                      <c:pt idx="138">
                        <c:v>2.17690816684655</c:v>
                      </c:pt>
                      <c:pt idx="139">
                        <c:v>2.1572549040119844</c:v>
                      </c:pt>
                      <c:pt idx="140">
                        <c:v>2.1369529301780568</c:v>
                      </c:pt>
                      <c:pt idx="141">
                        <c:v>2.1134976327694259</c:v>
                      </c:pt>
                      <c:pt idx="142">
                        <c:v>2.0914055304113188</c:v>
                      </c:pt>
                      <c:pt idx="143">
                        <c:v>2.0754134944347662</c:v>
                      </c:pt>
                      <c:pt idx="144">
                        <c:v>2.0597657595964227</c:v>
                      </c:pt>
                      <c:pt idx="145">
                        <c:v>2.0418820263101716</c:v>
                      </c:pt>
                      <c:pt idx="146">
                        <c:v>2.0212221721645647</c:v>
                      </c:pt>
                      <c:pt idx="147">
                        <c:v>2.0013900988378213</c:v>
                      </c:pt>
                      <c:pt idx="148">
                        <c:v>1.9823684475050216</c:v>
                      </c:pt>
                      <c:pt idx="149">
                        <c:v>1.964533331218361</c:v>
                      </c:pt>
                      <c:pt idx="150">
                        <c:v>1.9431640829877062</c:v>
                      </c:pt>
                      <c:pt idx="151">
                        <c:v>1.924479686263874</c:v>
                      </c:pt>
                      <c:pt idx="152">
                        <c:v>1.9011795209806934</c:v>
                      </c:pt>
                      <c:pt idx="153">
                        <c:v>1.8741934348550517</c:v>
                      </c:pt>
                      <c:pt idx="154">
                        <c:v>1.8430585796024928</c:v>
                      </c:pt>
                      <c:pt idx="155">
                        <c:v>1.8134578679527351</c:v>
                      </c:pt>
                      <c:pt idx="156">
                        <c:v>1.7790586632527117</c:v>
                      </c:pt>
                      <c:pt idx="157">
                        <c:v>1.7421610482872167</c:v>
                      </c:pt>
                      <c:pt idx="158">
                        <c:v>1.7096765500393358</c:v>
                      </c:pt>
                      <c:pt idx="159">
                        <c:v>1.6859437433212783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0.71801918745470461</c:v>
                      </c:pt>
                      <c:pt idx="1">
                        <c:v>0.73334693208273416</c:v>
                      </c:pt>
                      <c:pt idx="2">
                        <c:v>0.74368854612701041</c:v>
                      </c:pt>
                      <c:pt idx="3">
                        <c:v>0.74971376733667294</c:v>
                      </c:pt>
                      <c:pt idx="4">
                        <c:v>0.75</c:v>
                      </c:pt>
                      <c:pt idx="5">
                        <c:v>0.74275112233129592</c:v>
                      </c:pt>
                      <c:pt idx="6">
                        <c:v>0.73327212387881147</c:v>
                      </c:pt>
                      <c:pt idx="7">
                        <c:v>0.72112605028021437</c:v>
                      </c:pt>
                      <c:pt idx="8">
                        <c:v>0.70340143159320778</c:v>
                      </c:pt>
                      <c:pt idx="9">
                        <c:v>0.68303848968586622</c:v>
                      </c:pt>
                      <c:pt idx="10">
                        <c:v>0.66141773780846791</c:v>
                      </c:pt>
                      <c:pt idx="11">
                        <c:v>0.63316177002443386</c:v>
                      </c:pt>
                      <c:pt idx="12">
                        <c:v>0.60250708324390756</c:v>
                      </c:pt>
                      <c:pt idx="13">
                        <c:v>0.5718352030064684</c:v>
                      </c:pt>
                      <c:pt idx="14">
                        <c:v>0.53747519217839068</c:v>
                      </c:pt>
                      <c:pt idx="15">
                        <c:v>0.50220889157541493</c:v>
                      </c:pt>
                      <c:pt idx="16">
                        <c:v>0.46417354457757992</c:v>
                      </c:pt>
                      <c:pt idx="17">
                        <c:v>0.42539083592636134</c:v>
                      </c:pt>
                      <c:pt idx="18">
                        <c:v>0.38591751493339987</c:v>
                      </c:pt>
                      <c:pt idx="19">
                        <c:v>0.34225710830058054</c:v>
                      </c:pt>
                      <c:pt idx="20">
                        <c:v>0.30198154894042228</c:v>
                      </c:pt>
                      <c:pt idx="21">
                        <c:v>0.26158401472353954</c:v>
                      </c:pt>
                      <c:pt idx="22">
                        <c:v>0.22787819346203911</c:v>
                      </c:pt>
                      <c:pt idx="23">
                        <c:v>0.19405061294446591</c:v>
                      </c:pt>
                      <c:pt idx="24">
                        <c:v>0.1575399185524021</c:v>
                      </c:pt>
                      <c:pt idx="25">
                        <c:v>0.1276631386534888</c:v>
                      </c:pt>
                      <c:pt idx="26">
                        <c:v>0.10261702623949501</c:v>
                      </c:pt>
                      <c:pt idx="27">
                        <c:v>7.719642198410577E-2</c:v>
                      </c:pt>
                      <c:pt idx="28">
                        <c:v>5.811315829182484E-2</c:v>
                      </c:pt>
                      <c:pt idx="29">
                        <c:v>3.9339057046563292E-2</c:v>
                      </c:pt>
                      <c:pt idx="30">
                        <c:v>2.2232276562063176E-2</c:v>
                      </c:pt>
                      <c:pt idx="31">
                        <c:v>9.4229444036950712E-3</c:v>
                      </c:pt>
                      <c:pt idx="32">
                        <c:v>4.4495381783284296E-3</c:v>
                      </c:pt>
                      <c:pt idx="33">
                        <c:v>1.2225846539191949E-3</c:v>
                      </c:pt>
                      <c:pt idx="34">
                        <c:v>1.6359189119060651E-3</c:v>
                      </c:pt>
                      <c:pt idx="35">
                        <c:v>5.2577845388083648E-3</c:v>
                      </c:pt>
                      <c:pt idx="36">
                        <c:v>1.4365287654765684E-2</c:v>
                      </c:pt>
                      <c:pt idx="37">
                        <c:v>3.2888808124594257E-2</c:v>
                      </c:pt>
                      <c:pt idx="38">
                        <c:v>5.4608576625681235E-2</c:v>
                      </c:pt>
                      <c:pt idx="39">
                        <c:v>7.6253677696267216E-2</c:v>
                      </c:pt>
                      <c:pt idx="40">
                        <c:v>0.10023367138721294</c:v>
                      </c:pt>
                      <c:pt idx="41">
                        <c:v>0.12935494989797533</c:v>
                      </c:pt>
                      <c:pt idx="42">
                        <c:v>0.16342963896734125</c:v>
                      </c:pt>
                      <c:pt idx="43">
                        <c:v>0.20010443917030837</c:v>
                      </c:pt>
                      <c:pt idx="44">
                        <c:v>0.23900355443291971</c:v>
                      </c:pt>
                      <c:pt idx="45">
                        <c:v>0.2784351341512985</c:v>
                      </c:pt>
                      <c:pt idx="46">
                        <c:v>0.31910970251337206</c:v>
                      </c:pt>
                      <c:pt idx="47">
                        <c:v>0.36229902022311095</c:v>
                      </c:pt>
                      <c:pt idx="48">
                        <c:v>0.4069592689625558</c:v>
                      </c:pt>
                      <c:pt idx="49">
                        <c:v>0.45330965177147292</c:v>
                      </c:pt>
                      <c:pt idx="50">
                        <c:v>0.50427804368894791</c:v>
                      </c:pt>
                      <c:pt idx="51">
                        <c:v>0.55138683290872592</c:v>
                      </c:pt>
                      <c:pt idx="52">
                        <c:v>0.59990789524120824</c:v>
                      </c:pt>
                      <c:pt idx="53">
                        <c:v>0.64882138303377235</c:v>
                      </c:pt>
                      <c:pt idx="54">
                        <c:v>0.69927345004912023</c:v>
                      </c:pt>
                      <c:pt idx="55">
                        <c:v>0.74768575946474747</c:v>
                      </c:pt>
                      <c:pt idx="56">
                        <c:v>0.79595808699036297</c:v>
                      </c:pt>
                      <c:pt idx="57">
                        <c:v>0.8439356616428948</c:v>
                      </c:pt>
                      <c:pt idx="58">
                        <c:v>0.88861225916085607</c:v>
                      </c:pt>
                      <c:pt idx="59">
                        <c:v>0.92869319436856879</c:v>
                      </c:pt>
                      <c:pt idx="60">
                        <c:v>0.96855404349170471</c:v>
                      </c:pt>
                      <c:pt idx="61">
                        <c:v>1.0061716117797155</c:v>
                      </c:pt>
                      <c:pt idx="62">
                        <c:v>1.0429449881492225</c:v>
                      </c:pt>
                      <c:pt idx="63">
                        <c:v>1.0773505429706489</c:v>
                      </c:pt>
                      <c:pt idx="64">
                        <c:v>1.1055439368288624</c:v>
                      </c:pt>
                      <c:pt idx="65">
                        <c:v>1.1319717616639813</c:v>
                      </c:pt>
                      <c:pt idx="66">
                        <c:v>1.1582966660077183</c:v>
                      </c:pt>
                      <c:pt idx="67">
                        <c:v>1.1830451672615101</c:v>
                      </c:pt>
                      <c:pt idx="68">
                        <c:v>1.2073995677428151</c:v>
                      </c:pt>
                      <c:pt idx="69">
                        <c:v>1.2276252676038133</c:v>
                      </c:pt>
                      <c:pt idx="70">
                        <c:v>1.2477791075482441</c:v>
                      </c:pt>
                      <c:pt idx="71">
                        <c:v>1.265592908781072</c:v>
                      </c:pt>
                      <c:pt idx="72">
                        <c:v>1.2838371156291777</c:v>
                      </c:pt>
                      <c:pt idx="73">
                        <c:v>1.3002368076585602</c:v>
                      </c:pt>
                      <c:pt idx="74">
                        <c:v>1.3161045280558303</c:v>
                      </c:pt>
                      <c:pt idx="75">
                        <c:v>1.3319100984725032</c:v>
                      </c:pt>
                      <c:pt idx="76">
                        <c:v>1.3457007865531969</c:v>
                      </c:pt>
                      <c:pt idx="77">
                        <c:v>1.3584052677576854</c:v>
                      </c:pt>
                      <c:pt idx="78">
                        <c:v>1.3694449530036481</c:v>
                      </c:pt>
                      <c:pt idx="79">
                        <c:v>1.3786437092749759</c:v>
                      </c:pt>
                      <c:pt idx="80">
                        <c:v>1.3862015178454634</c:v>
                      </c:pt>
                      <c:pt idx="81">
                        <c:v>1.3953248200224266</c:v>
                      </c:pt>
                      <c:pt idx="82">
                        <c:v>1.4051858388017835</c:v>
                      </c:pt>
                      <c:pt idx="83">
                        <c:v>1.4097370241376463</c:v>
                      </c:pt>
                      <c:pt idx="84">
                        <c:v>1.41325199425874</c:v>
                      </c:pt>
                      <c:pt idx="85">
                        <c:v>1.4168857395224417</c:v>
                      </c:pt>
                      <c:pt idx="86">
                        <c:v>1.4196203490788097</c:v>
                      </c:pt>
                      <c:pt idx="87">
                        <c:v>1.4241767481674616</c:v>
                      </c:pt>
                      <c:pt idx="88">
                        <c:v>1.4263076489236597</c:v>
                      </c:pt>
                      <c:pt idx="89">
                        <c:v>1.4262815021296418</c:v>
                      </c:pt>
                      <c:pt idx="90">
                        <c:v>1.424070963244396</c:v>
                      </c:pt>
                      <c:pt idx="91">
                        <c:v>1.426619674457285</c:v>
                      </c:pt>
                      <c:pt idx="92">
                        <c:v>1.4265011943679098</c:v>
                      </c:pt>
                      <c:pt idx="93">
                        <c:v>1.4248264441418916</c:v>
                      </c:pt>
                      <c:pt idx="94">
                        <c:v>1.4215976537972908</c:v>
                      </c:pt>
                      <c:pt idx="95">
                        <c:v>1.4193814690989022</c:v>
                      </c:pt>
                      <c:pt idx="96">
                        <c:v>1.4207952820196095</c:v>
                      </c:pt>
                      <c:pt idx="97">
                        <c:v>1.4178033747877685</c:v>
                      </c:pt>
                      <c:pt idx="98">
                        <c:v>1.413961923481988</c:v>
                      </c:pt>
                      <c:pt idx="99">
                        <c:v>1.4125528887818142</c:v>
                      </c:pt>
                      <c:pt idx="100">
                        <c:v>1.4095794417918244</c:v>
                      </c:pt>
                      <c:pt idx="101">
                        <c:v>1.4075372930414254</c:v>
                      </c:pt>
                      <c:pt idx="102">
                        <c:v>1.4070424987265877</c:v>
                      </c:pt>
                      <c:pt idx="103">
                        <c:v>1.4049981696708607</c:v>
                      </c:pt>
                      <c:pt idx="104">
                        <c:v>1.4045500588979789</c:v>
                      </c:pt>
                      <c:pt idx="105">
                        <c:v>1.4030290440925195</c:v>
                      </c:pt>
                      <c:pt idx="106">
                        <c:v>1.4039554488304369</c:v>
                      </c:pt>
                      <c:pt idx="107">
                        <c:v>1.4061627805466026</c:v>
                      </c:pt>
                      <c:pt idx="108">
                        <c:v>1.403857282069261</c:v>
                      </c:pt>
                      <c:pt idx="109">
                        <c:v>1.4027850069579086</c:v>
                      </c:pt>
                      <c:pt idx="110">
                        <c:v>1.4033355675637174</c:v>
                      </c:pt>
                      <c:pt idx="111">
                        <c:v>1.4044492658264418</c:v>
                      </c:pt>
                      <c:pt idx="112">
                        <c:v>1.4060894488860742</c:v>
                      </c:pt>
                      <c:pt idx="113">
                        <c:v>1.4071921810525292</c:v>
                      </c:pt>
                      <c:pt idx="114">
                        <c:v>1.4066885918924013</c:v>
                      </c:pt>
                      <c:pt idx="115">
                        <c:v>1.406578437475132</c:v>
                      </c:pt>
                      <c:pt idx="116">
                        <c:v>1.4083455863657335</c:v>
                      </c:pt>
                      <c:pt idx="117">
                        <c:v>1.4096847173358427</c:v>
                      </c:pt>
                      <c:pt idx="118">
                        <c:v>1.4090749277126244</c:v>
                      </c:pt>
                      <c:pt idx="119">
                        <c:v>1.4094970951626486</c:v>
                      </c:pt>
                      <c:pt idx="120">
                        <c:v>1.4095947655887733</c:v>
                      </c:pt>
                      <c:pt idx="121">
                        <c:v>1.40972151186826</c:v>
                      </c:pt>
                      <c:pt idx="122">
                        <c:v>1.4075491962513906</c:v>
                      </c:pt>
                      <c:pt idx="123">
                        <c:v>1.4052980156524477</c:v>
                      </c:pt>
                      <c:pt idx="124">
                        <c:v>1.4036017336638167</c:v>
                      </c:pt>
                      <c:pt idx="125">
                        <c:v>1.4022173479281497</c:v>
                      </c:pt>
                      <c:pt idx="126">
                        <c:v>1.3981087049040095</c:v>
                      </c:pt>
                      <c:pt idx="127">
                        <c:v>1.3949090277067573</c:v>
                      </c:pt>
                      <c:pt idx="128">
                        <c:v>1.3906141906541825</c:v>
                      </c:pt>
                      <c:pt idx="129">
                        <c:v>1.3857149633097656</c:v>
                      </c:pt>
                      <c:pt idx="130">
                        <c:v>1.3798617518815037</c:v>
                      </c:pt>
                      <c:pt idx="131">
                        <c:v>1.3720383284284121</c:v>
                      </c:pt>
                      <c:pt idx="132">
                        <c:v>1.3634704660049146</c:v>
                      </c:pt>
                      <c:pt idx="133">
                        <c:v>1.3567630672979321</c:v>
                      </c:pt>
                      <c:pt idx="134">
                        <c:v>1.3489622401165973</c:v>
                      </c:pt>
                      <c:pt idx="135">
                        <c:v>1.338621082138882</c:v>
                      </c:pt>
                      <c:pt idx="136">
                        <c:v>1.3275346413527358</c:v>
                      </c:pt>
                      <c:pt idx="137">
                        <c:v>1.3166948088654471</c:v>
                      </c:pt>
                      <c:pt idx="138">
                        <c:v>1.3061449001079299</c:v>
                      </c:pt>
                      <c:pt idx="139">
                        <c:v>1.2943529424071907</c:v>
                      </c:pt>
                      <c:pt idx="140">
                        <c:v>1.2821717581068341</c:v>
                      </c:pt>
                      <c:pt idx="141">
                        <c:v>1.2680985796616555</c:v>
                      </c:pt>
                      <c:pt idx="142">
                        <c:v>1.2548433182467913</c:v>
                      </c:pt>
                      <c:pt idx="143">
                        <c:v>1.2452480966608599</c:v>
                      </c:pt>
                      <c:pt idx="144">
                        <c:v>1.2358594557578535</c:v>
                      </c:pt>
                      <c:pt idx="145">
                        <c:v>1.2251292157861031</c:v>
                      </c:pt>
                      <c:pt idx="146">
                        <c:v>1.2127333032987389</c:v>
                      </c:pt>
                      <c:pt idx="147">
                        <c:v>1.2008340593026927</c:v>
                      </c:pt>
                      <c:pt idx="148">
                        <c:v>1.1894210685030129</c:v>
                      </c:pt>
                      <c:pt idx="149">
                        <c:v>1.1787199987310166</c:v>
                      </c:pt>
                      <c:pt idx="150">
                        <c:v>1.1658984497926237</c:v>
                      </c:pt>
                      <c:pt idx="151">
                        <c:v>1.1546878117583246</c:v>
                      </c:pt>
                      <c:pt idx="152">
                        <c:v>1.140707712588416</c:v>
                      </c:pt>
                      <c:pt idx="153">
                        <c:v>1.1245160609130311</c:v>
                      </c:pt>
                      <c:pt idx="154">
                        <c:v>1.1058351477614958</c:v>
                      </c:pt>
                      <c:pt idx="155">
                        <c:v>1.0880747207716412</c:v>
                      </c:pt>
                      <c:pt idx="156">
                        <c:v>1.067435197951627</c:v>
                      </c:pt>
                      <c:pt idx="157">
                        <c:v>1.0452966289723302</c:v>
                      </c:pt>
                      <c:pt idx="158">
                        <c:v>1.0258059300236013</c:v>
                      </c:pt>
                      <c:pt idx="159">
                        <c:v>1.0115662459927668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1.196698645757841</c:v>
                </c:pt>
                <c:pt idx="1">
                  <c:v>1.2222448868045568</c:v>
                </c:pt>
                <c:pt idx="2">
                  <c:v>1.2394809102116842</c:v>
                </c:pt>
                <c:pt idx="3">
                  <c:v>1.2495229455611214</c:v>
                </c:pt>
                <c:pt idx="4">
                  <c:v>1.25</c:v>
                </c:pt>
                <c:pt idx="5">
                  <c:v>1.2379185372188264</c:v>
                </c:pt>
                <c:pt idx="6">
                  <c:v>1.2221202064646857</c:v>
                </c:pt>
                <c:pt idx="7">
                  <c:v>1.2018767504670238</c:v>
                </c:pt>
                <c:pt idx="8">
                  <c:v>1.172335719322013</c:v>
                </c:pt>
                <c:pt idx="9">
                  <c:v>1.1383974828097769</c:v>
                </c:pt>
                <c:pt idx="10">
                  <c:v>1.1023628963474466</c:v>
                </c:pt>
                <c:pt idx="11">
                  <c:v>1.0552696167073896</c:v>
                </c:pt>
                <c:pt idx="12">
                  <c:v>1.0041784720731792</c:v>
                </c:pt>
                <c:pt idx="13">
                  <c:v>0.95305867167744718</c:v>
                </c:pt>
                <c:pt idx="14">
                  <c:v>0.89579198696398454</c:v>
                </c:pt>
                <c:pt idx="15">
                  <c:v>0.83701481929235821</c:v>
                </c:pt>
                <c:pt idx="16">
                  <c:v>0.77362257429596659</c:v>
                </c:pt>
                <c:pt idx="17">
                  <c:v>0.70898472654393552</c:v>
                </c:pt>
                <c:pt idx="18">
                  <c:v>0.64319585822233305</c:v>
                </c:pt>
                <c:pt idx="19">
                  <c:v>0.57042851383430093</c:v>
                </c:pt>
                <c:pt idx="20">
                  <c:v>0.5033025815673704</c:v>
                </c:pt>
                <c:pt idx="21">
                  <c:v>0.43597335787256597</c:v>
                </c:pt>
                <c:pt idx="22">
                  <c:v>0.37979698910339854</c:v>
                </c:pt>
                <c:pt idx="23">
                  <c:v>0.32341768824077655</c:v>
                </c:pt>
                <c:pt idx="24">
                  <c:v>0.26256653092067017</c:v>
                </c:pt>
                <c:pt idx="25">
                  <c:v>0.21277189775581465</c:v>
                </c:pt>
                <c:pt idx="26">
                  <c:v>0.17102837706582499</c:v>
                </c:pt>
                <c:pt idx="27">
                  <c:v>0.12866070330684296</c:v>
                </c:pt>
                <c:pt idx="28">
                  <c:v>9.6855263819708076E-2</c:v>
                </c:pt>
                <c:pt idx="29">
                  <c:v>6.5565095077605481E-2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0.71801918745470461</c:v>
                </c:pt>
                <c:pt idx="1">
                  <c:v>0.73334693208273416</c:v>
                </c:pt>
                <c:pt idx="2">
                  <c:v>0.74368854612701041</c:v>
                </c:pt>
                <c:pt idx="3">
                  <c:v>0.74971376733667294</c:v>
                </c:pt>
                <c:pt idx="4">
                  <c:v>0.75</c:v>
                </c:pt>
                <c:pt idx="5">
                  <c:v>0.74275112233129592</c:v>
                </c:pt>
                <c:pt idx="6">
                  <c:v>0.73327212387881147</c:v>
                </c:pt>
                <c:pt idx="7">
                  <c:v>0.72112605028021437</c:v>
                </c:pt>
                <c:pt idx="8">
                  <c:v>0.70340143159320778</c:v>
                </c:pt>
                <c:pt idx="9">
                  <c:v>0.68303848968586622</c:v>
                </c:pt>
                <c:pt idx="10">
                  <c:v>0.66141773780846791</c:v>
                </c:pt>
                <c:pt idx="11">
                  <c:v>0.63316177002443386</c:v>
                </c:pt>
                <c:pt idx="12">
                  <c:v>0.60250708324390756</c:v>
                </c:pt>
                <c:pt idx="13">
                  <c:v>0.5718352030064684</c:v>
                </c:pt>
                <c:pt idx="14">
                  <c:v>0.53747519217839068</c:v>
                </c:pt>
                <c:pt idx="15">
                  <c:v>0.50220889157541493</c:v>
                </c:pt>
                <c:pt idx="16">
                  <c:v>0.46417354457757992</c:v>
                </c:pt>
                <c:pt idx="17">
                  <c:v>0.42539083592636134</c:v>
                </c:pt>
                <c:pt idx="18">
                  <c:v>0.38591751493339987</c:v>
                </c:pt>
                <c:pt idx="19">
                  <c:v>0.34225710830058054</c:v>
                </c:pt>
                <c:pt idx="20">
                  <c:v>0.30198154894042228</c:v>
                </c:pt>
                <c:pt idx="21">
                  <c:v>0.26158401472353954</c:v>
                </c:pt>
                <c:pt idx="22">
                  <c:v>0.22787819346203911</c:v>
                </c:pt>
                <c:pt idx="23">
                  <c:v>0.19405061294446591</c:v>
                </c:pt>
                <c:pt idx="24">
                  <c:v>0.1575399185524021</c:v>
                </c:pt>
                <c:pt idx="25">
                  <c:v>0.1276631386534888</c:v>
                </c:pt>
                <c:pt idx="26">
                  <c:v>0.10261702623949501</c:v>
                </c:pt>
                <c:pt idx="27">
                  <c:v>7.719642198410577E-2</c:v>
                </c:pt>
                <c:pt idx="28">
                  <c:v>5.811315829182484E-2</c:v>
                </c:pt>
                <c:pt idx="29">
                  <c:v>3.9339057046563292E-2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8.7824450676863008E-2</c:v>
                </c:pt>
                <c:pt idx="1">
                  <c:v>0.11334043001613639</c:v>
                </c:pt>
                <c:pt idx="2">
                  <c:v>0.1431965732471</c:v>
                </c:pt>
                <c:pt idx="3">
                  <c:v>0.17533092627370375</c:v>
                </c:pt>
                <c:pt idx="4">
                  <c:v>0.209414217671435</c:v>
                </c:pt>
                <c:pt idx="5">
                  <c:v>0.24396405287311501</c:v>
                </c:pt>
                <c:pt idx="6">
                  <c:v>0.27960299110094627</c:v>
                </c:pt>
                <c:pt idx="7">
                  <c:v>0.31744534537642</c:v>
                </c:pt>
                <c:pt idx="8">
                  <c:v>0.35657652513219001</c:v>
                </c:pt>
                <c:pt idx="9">
                  <c:v>0.39718859543269752</c:v>
                </c:pt>
                <c:pt idx="10">
                  <c:v>0.44184695185209877</c:v>
                </c:pt>
                <c:pt idx="11">
                  <c:v>0.48312353563896127</c:v>
                </c:pt>
                <c:pt idx="12">
                  <c:v>0.52563754901023751</c:v>
                </c:pt>
                <c:pt idx="13">
                  <c:v>0.56849540442567248</c:v>
                </c:pt>
                <c:pt idx="14">
                  <c:v>0.61270135847097629</c:v>
                </c:pt>
                <c:pt idx="15">
                  <c:v>0.65512008285353129</c:v>
                </c:pt>
                <c:pt idx="16">
                  <c:v>0.69741615551212122</c:v>
                </c:pt>
                <c:pt idx="17">
                  <c:v>0.7394539665625538</c:v>
                </c:pt>
                <c:pt idx="18">
                  <c:v>0.77859947107040128</c:v>
                </c:pt>
                <c:pt idx="19">
                  <c:v>0.81371826965889005</c:v>
                </c:pt>
                <c:pt idx="20">
                  <c:v>0.84864422946164875</c:v>
                </c:pt>
                <c:pt idx="21">
                  <c:v>0.88160463313609116</c:v>
                </c:pt>
                <c:pt idx="22">
                  <c:v>0.91382535831245626</c:v>
                </c:pt>
                <c:pt idx="23">
                  <c:v>0.94397140515086386</c:v>
                </c:pt>
                <c:pt idx="24">
                  <c:v>0.96867437466246376</c:v>
                </c:pt>
                <c:pt idx="25">
                  <c:v>0.99183035774286377</c:v>
                </c:pt>
                <c:pt idx="26">
                  <c:v>1.01489616218874</c:v>
                </c:pt>
                <c:pt idx="27">
                  <c:v>1.0365807268426013</c:v>
                </c:pt>
                <c:pt idx="28">
                  <c:v>1.0579199815484588</c:v>
                </c:pt>
                <c:pt idx="29">
                  <c:v>1.0756416808064375</c:v>
                </c:pt>
                <c:pt idx="30">
                  <c:v>1.093300416615</c:v>
                </c:pt>
                <c:pt idx="31">
                  <c:v>1.1089088173259363</c:v>
                </c:pt>
                <c:pt idx="32">
                  <c:v>1.1248943381822976</c:v>
                </c:pt>
                <c:pt idx="33">
                  <c:v>1.139263700531465</c:v>
                </c:pt>
                <c:pt idx="34">
                  <c:v>1.1531669508873339</c:v>
                </c:pt>
                <c:pt idx="35">
                  <c:v>1.1670157456113774</c:v>
                </c:pt>
                <c:pt idx="36">
                  <c:v>1.1790991063062488</c:v>
                </c:pt>
                <c:pt idx="37">
                  <c:v>1.1902307357026063</c:v>
                </c:pt>
                <c:pt idx="38">
                  <c:v>1.1999036757331738</c:v>
                </c:pt>
                <c:pt idx="39">
                  <c:v>1.2079635991626849</c:v>
                </c:pt>
                <c:pt idx="40">
                  <c:v>1.21458572900027</c:v>
                </c:pt>
                <c:pt idx="41">
                  <c:v>1.2225795397722563</c:v>
                </c:pt>
                <c:pt idx="42">
                  <c:v>1.2312197356807313</c:v>
                </c:pt>
                <c:pt idx="43">
                  <c:v>1.2352074710047887</c:v>
                </c:pt>
                <c:pt idx="44">
                  <c:v>1.2382872775783513</c:v>
                </c:pt>
                <c:pt idx="45">
                  <c:v>1.2414711545856236</c:v>
                </c:pt>
                <c:pt idx="46">
                  <c:v>1.2438672115072138</c:v>
                </c:pt>
                <c:pt idx="47">
                  <c:v>1.2478595151062664</c:v>
                </c:pt>
                <c:pt idx="48">
                  <c:v>1.2497266041370274</c:v>
                </c:pt>
                <c:pt idx="49">
                  <c:v>1.2497036943923299</c:v>
                </c:pt>
                <c:pt idx="50">
                  <c:v>1.2477668266650512</c:v>
                </c:pt>
                <c:pt idx="51">
                  <c:v>1.25</c:v>
                </c:pt>
                <c:pt idx="52">
                  <c:v>1.2498961880910726</c:v>
                </c:pt>
                <c:pt idx="53">
                  <c:v>1.2484287768251237</c:v>
                </c:pt>
                <c:pt idx="54">
                  <c:v>1.2455997201374776</c:v>
                </c:pt>
                <c:pt idx="55">
                  <c:v>1.2436579055651813</c:v>
                </c:pt>
                <c:pt idx="56">
                  <c:v>1.2448966843248788</c:v>
                </c:pt>
                <c:pt idx="57">
                  <c:v>1.2422751839300912</c:v>
                </c:pt>
                <c:pt idx="58">
                  <c:v>1.2389093154942363</c:v>
                </c:pt>
                <c:pt idx="59">
                  <c:v>1.2376747233974412</c:v>
                </c:pt>
                <c:pt idx="60">
                  <c:v>1.23506939781275</c:v>
                </c:pt>
                <c:pt idx="61">
                  <c:v>1.2332800730307474</c:v>
                </c:pt>
                <c:pt idx="62">
                  <c:v>1.2328465356944687</c:v>
                </c:pt>
                <c:pt idx="63">
                  <c:v>1.2310553005352938</c:v>
                </c:pt>
                <c:pt idx="64">
                  <c:v>1.2306626671823888</c:v>
                </c:pt>
                <c:pt idx="65">
                  <c:v>1.2293299584437776</c:v>
                </c:pt>
                <c:pt idx="66">
                  <c:v>1.230141671574565</c:v>
                </c:pt>
                <c:pt idx="67">
                  <c:v>1.2320757291896451</c:v>
                </c:pt>
                <c:pt idx="68">
                  <c:v>1.2300556581445901</c:v>
                </c:pt>
                <c:pt idx="69">
                  <c:v>1.2291161338178274</c:v>
                </c:pt>
                <c:pt idx="70">
                  <c:v>1.22959853341569</c:v>
                </c:pt>
                <c:pt idx="71">
                  <c:v>1.2305743525869313</c:v>
                </c:pt>
                <c:pt idx="72">
                  <c:v>1.2320114762024601</c:v>
                </c:pt>
                <c:pt idx="73">
                  <c:v>1.2329776869121176</c:v>
                </c:pt>
                <c:pt idx="74">
                  <c:v>1.2325364435580337</c:v>
                </c:pt>
                <c:pt idx="75">
                  <c:v>1.2324399265787349</c:v>
                </c:pt>
                <c:pt idx="76">
                  <c:v>1.2339882972852387</c:v>
                </c:pt>
                <c:pt idx="77">
                  <c:v>1.2351616399375287</c:v>
                </c:pt>
                <c:pt idx="78">
                  <c:v>1.2346273440472713</c:v>
                </c:pt>
                <c:pt idx="79">
                  <c:v>1.2349972459363161</c:v>
                </c:pt>
                <c:pt idx="80">
                  <c:v>1.2350828244789662</c:v>
                </c:pt>
                <c:pt idx="81">
                  <c:v>1.2351938791995725</c:v>
                </c:pt>
                <c:pt idx="82">
                  <c:v>1.2332905025886201</c:v>
                </c:pt>
                <c:pt idx="83">
                  <c:v>1.2313180247102748</c:v>
                </c:pt>
                <c:pt idx="84">
                  <c:v>1.2298317473766924</c:v>
                </c:pt>
                <c:pt idx="85">
                  <c:v>1.2286187526307437</c:v>
                </c:pt>
                <c:pt idx="86">
                  <c:v>1.2250187715901564</c:v>
                </c:pt>
                <c:pt idx="87">
                  <c:v>1.2222152237573487</c:v>
                </c:pt>
                <c:pt idx="88">
                  <c:v>1.2184521000518238</c:v>
                </c:pt>
                <c:pt idx="89">
                  <c:v>1.2141594113344538</c:v>
                </c:pt>
                <c:pt idx="90">
                  <c:v>1.2090308445437912</c:v>
                </c:pt>
                <c:pt idx="91">
                  <c:v>1.2021759837203663</c:v>
                </c:pt>
                <c:pt idx="92">
                  <c:v>1.1946688476411962</c:v>
                </c:pt>
                <c:pt idx="93">
                  <c:v>1.1887918444469725</c:v>
                </c:pt>
                <c:pt idx="94">
                  <c:v>1.18195678241099</c:v>
                </c:pt>
                <c:pt idx="95">
                  <c:v>1.1728958899365738</c:v>
                </c:pt>
                <c:pt idx="96">
                  <c:v>1.163181982837995</c:v>
                </c:pt>
                <c:pt idx="97">
                  <c:v>1.1536841532119837</c:v>
                </c:pt>
                <c:pt idx="98">
                  <c:v>1.1444403539128376</c:v>
                </c:pt>
                <c:pt idx="99">
                  <c:v>1.134108274950355</c:v>
                </c:pt>
                <c:pt idx="100">
                  <c:v>1.1234351567759275</c:v>
                </c:pt>
                <c:pt idx="101">
                  <c:v>1.1111042788471863</c:v>
                </c:pt>
                <c:pt idx="102">
                  <c:v>1.0994900574360851</c:v>
                </c:pt>
                <c:pt idx="103">
                  <c:v>1.0910827522536599</c:v>
                </c:pt>
                <c:pt idx="104">
                  <c:v>1.0828564524634074</c:v>
                </c:pt>
                <c:pt idx="105">
                  <c:v>1.0734546474800362</c:v>
                </c:pt>
                <c:pt idx="106">
                  <c:v>1.0625933850941101</c:v>
                </c:pt>
                <c:pt idx="107">
                  <c:v>1.0521673021924312</c:v>
                </c:pt>
                <c:pt idx="108">
                  <c:v>1.0421672729239249</c:v>
                </c:pt>
                <c:pt idx="109">
                  <c:v>1.0327910267845437</c:v>
                </c:pt>
                <c:pt idx="110">
                  <c:v>1.021556822981005</c:v>
                </c:pt>
                <c:pt idx="111">
                  <c:v>1.0117340946156437</c:v>
                </c:pt>
                <c:pt idx="112">
                  <c:v>0.99948477247655754</c:v>
                </c:pt>
                <c:pt idx="113">
                  <c:v>0.98529769447910132</c:v>
                </c:pt>
                <c:pt idx="114">
                  <c:v>0.96892953283272387</c:v>
                </c:pt>
                <c:pt idx="115">
                  <c:v>0.95336789847788872</c:v>
                </c:pt>
                <c:pt idx="116">
                  <c:v>0.93528360874956129</c:v>
                </c:pt>
                <c:pt idx="117">
                  <c:v>0.91588585914636134</c:v>
                </c:pt>
                <c:pt idx="118">
                  <c:v>0.89880816554510123</c:v>
                </c:pt>
                <c:pt idx="119">
                  <c:v>0.88633139590759125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5.2694670406117805E-2</c:v>
                </c:pt>
                <c:pt idx="1">
                  <c:v>6.8004258009681823E-2</c:v>
                </c:pt>
                <c:pt idx="2">
                  <c:v>8.5917943948259995E-2</c:v>
                </c:pt>
                <c:pt idx="3">
                  <c:v>0.10519855576422224</c:v>
                </c:pt>
                <c:pt idx="4">
                  <c:v>0.12564853060286099</c:v>
                </c:pt>
                <c:pt idx="5">
                  <c:v>0.146378431723869</c:v>
                </c:pt>
                <c:pt idx="6">
                  <c:v>0.16776179466056776</c:v>
                </c:pt>
                <c:pt idx="7">
                  <c:v>0.19046720722585198</c:v>
                </c:pt>
                <c:pt idx="8">
                  <c:v>0.21394591507931399</c:v>
                </c:pt>
                <c:pt idx="9">
                  <c:v>0.23831315725961849</c:v>
                </c:pt>
                <c:pt idx="10">
                  <c:v>0.26510817111125928</c:v>
                </c:pt>
                <c:pt idx="11">
                  <c:v>0.28987412138337676</c:v>
                </c:pt>
                <c:pt idx="12">
                  <c:v>0.31538252940614253</c:v>
                </c:pt>
                <c:pt idx="13">
                  <c:v>0.34109724265540353</c:v>
                </c:pt>
                <c:pt idx="14">
                  <c:v>0.36762081508258576</c:v>
                </c:pt>
                <c:pt idx="15">
                  <c:v>0.39307204971211873</c:v>
                </c:pt>
                <c:pt idx="16">
                  <c:v>0.41844969330727277</c:v>
                </c:pt>
                <c:pt idx="17">
                  <c:v>0.44367237993753228</c:v>
                </c:pt>
                <c:pt idx="18">
                  <c:v>0.46715968264224073</c:v>
                </c:pt>
                <c:pt idx="19">
                  <c:v>0.48823096179533398</c:v>
                </c:pt>
                <c:pt idx="20">
                  <c:v>0.50918653767698929</c:v>
                </c:pt>
                <c:pt idx="21">
                  <c:v>0.52896277988165474</c:v>
                </c:pt>
                <c:pt idx="22">
                  <c:v>0.5482952149874738</c:v>
                </c:pt>
                <c:pt idx="23">
                  <c:v>0.56638284309051823</c:v>
                </c:pt>
                <c:pt idx="24">
                  <c:v>0.58120462479747825</c:v>
                </c:pt>
                <c:pt idx="25">
                  <c:v>0.59509821464571822</c:v>
                </c:pt>
                <c:pt idx="26">
                  <c:v>0.60893769731324399</c:v>
                </c:pt>
                <c:pt idx="27">
                  <c:v>0.62194843610556072</c:v>
                </c:pt>
                <c:pt idx="28">
                  <c:v>0.63475198892907525</c:v>
                </c:pt>
                <c:pt idx="29">
                  <c:v>0.64538500848386249</c:v>
                </c:pt>
                <c:pt idx="30">
                  <c:v>0.65598024996899995</c:v>
                </c:pt>
                <c:pt idx="31">
                  <c:v>0.66534529039556167</c:v>
                </c:pt>
                <c:pt idx="32">
                  <c:v>0.67493660290937851</c:v>
                </c:pt>
                <c:pt idx="33">
                  <c:v>0.68355822031887903</c:v>
                </c:pt>
                <c:pt idx="34">
                  <c:v>0.69190017053240027</c:v>
                </c:pt>
                <c:pt idx="35">
                  <c:v>0.70020944736682655</c:v>
                </c:pt>
                <c:pt idx="36">
                  <c:v>0.70745946378374924</c:v>
                </c:pt>
                <c:pt idx="37">
                  <c:v>0.71413844142156369</c:v>
                </c:pt>
                <c:pt idx="38">
                  <c:v>0.71994220543990428</c:v>
                </c:pt>
                <c:pt idx="39">
                  <c:v>0.72477815949761104</c:v>
                </c:pt>
                <c:pt idx="40">
                  <c:v>0.72875143740016202</c:v>
                </c:pt>
                <c:pt idx="41">
                  <c:v>0.73354772386335376</c:v>
                </c:pt>
                <c:pt idx="42">
                  <c:v>0.73873184140843873</c:v>
                </c:pt>
                <c:pt idx="43">
                  <c:v>0.74112448260287322</c:v>
                </c:pt>
                <c:pt idx="44">
                  <c:v>0.74297236654701071</c:v>
                </c:pt>
                <c:pt idx="45">
                  <c:v>0.7448826927513742</c:v>
                </c:pt>
                <c:pt idx="46">
                  <c:v>0.74632032690432826</c:v>
                </c:pt>
                <c:pt idx="47">
                  <c:v>0.74871570906375973</c:v>
                </c:pt>
                <c:pt idx="48">
                  <c:v>0.74983596248221651</c:v>
                </c:pt>
                <c:pt idx="49">
                  <c:v>0.74982221663539794</c:v>
                </c:pt>
                <c:pt idx="50">
                  <c:v>0.74866009599903083</c:v>
                </c:pt>
                <c:pt idx="51">
                  <c:v>0.75</c:v>
                </c:pt>
                <c:pt idx="52">
                  <c:v>0.7499377128546435</c:v>
                </c:pt>
                <c:pt idx="53">
                  <c:v>0.74905726609507428</c:v>
                </c:pt>
                <c:pt idx="54">
                  <c:v>0.74735983208248646</c:v>
                </c:pt>
                <c:pt idx="55">
                  <c:v>0.74619474333910873</c:v>
                </c:pt>
                <c:pt idx="56">
                  <c:v>0.74693801059492726</c:v>
                </c:pt>
                <c:pt idx="57">
                  <c:v>0.74536511035805475</c:v>
                </c:pt>
                <c:pt idx="58">
                  <c:v>0.74334558929654171</c:v>
                </c:pt>
                <c:pt idx="59">
                  <c:v>0.74260483403846478</c:v>
                </c:pt>
                <c:pt idx="60">
                  <c:v>0.74104163868764994</c:v>
                </c:pt>
                <c:pt idx="61">
                  <c:v>0.7399680438184485</c:v>
                </c:pt>
                <c:pt idx="62">
                  <c:v>0.73970792141668129</c:v>
                </c:pt>
                <c:pt idx="63">
                  <c:v>0.73863318032117631</c:v>
                </c:pt>
                <c:pt idx="64">
                  <c:v>0.73839760030943324</c:v>
                </c:pt>
                <c:pt idx="65">
                  <c:v>0.73759797506626645</c:v>
                </c:pt>
                <c:pt idx="66">
                  <c:v>0.738085002944739</c:v>
                </c:pt>
                <c:pt idx="67">
                  <c:v>0.73924543751378702</c:v>
                </c:pt>
                <c:pt idx="68">
                  <c:v>0.73803339488675401</c:v>
                </c:pt>
                <c:pt idx="69">
                  <c:v>0.73746968029069648</c:v>
                </c:pt>
                <c:pt idx="70">
                  <c:v>0.73775912004941402</c:v>
                </c:pt>
                <c:pt idx="71">
                  <c:v>0.7383446115521588</c:v>
                </c:pt>
                <c:pt idx="72">
                  <c:v>0.73920688572147597</c:v>
                </c:pt>
                <c:pt idx="73">
                  <c:v>0.73978661214727048</c:v>
                </c:pt>
                <c:pt idx="74">
                  <c:v>0.73952186613482018</c:v>
                </c:pt>
                <c:pt idx="75">
                  <c:v>0.73946395594724101</c:v>
                </c:pt>
                <c:pt idx="76">
                  <c:v>0.74039297837114326</c:v>
                </c:pt>
                <c:pt idx="77">
                  <c:v>0.74109698396251722</c:v>
                </c:pt>
                <c:pt idx="78">
                  <c:v>0.74077640642836284</c:v>
                </c:pt>
                <c:pt idx="79">
                  <c:v>0.74099834756178973</c:v>
                </c:pt>
                <c:pt idx="80">
                  <c:v>0.74104969468737969</c:v>
                </c:pt>
                <c:pt idx="81">
                  <c:v>0.74111632751974343</c:v>
                </c:pt>
                <c:pt idx="82">
                  <c:v>0.73997430155317201</c:v>
                </c:pt>
                <c:pt idx="83">
                  <c:v>0.73879081482616493</c:v>
                </c:pt>
                <c:pt idx="84">
                  <c:v>0.7378990484260155</c:v>
                </c:pt>
                <c:pt idx="85">
                  <c:v>0.73717125157844632</c:v>
                </c:pt>
                <c:pt idx="86">
                  <c:v>0.7350112629540938</c:v>
                </c:pt>
                <c:pt idx="87">
                  <c:v>0.73332913425440927</c:v>
                </c:pt>
                <c:pt idx="88">
                  <c:v>0.73107126003109424</c:v>
                </c:pt>
                <c:pt idx="89">
                  <c:v>0.72849564680067225</c:v>
                </c:pt>
                <c:pt idx="90">
                  <c:v>0.72541850672627473</c:v>
                </c:pt>
                <c:pt idx="91">
                  <c:v>0.72130559023221974</c:v>
                </c:pt>
                <c:pt idx="92">
                  <c:v>0.7168013085847178</c:v>
                </c:pt>
                <c:pt idx="93">
                  <c:v>0.7132751066681835</c:v>
                </c:pt>
                <c:pt idx="94">
                  <c:v>0.709174069446594</c:v>
                </c:pt>
                <c:pt idx="95">
                  <c:v>0.70373753396194427</c:v>
                </c:pt>
                <c:pt idx="96">
                  <c:v>0.69790918970279692</c:v>
                </c:pt>
                <c:pt idx="97">
                  <c:v>0.69221049192719031</c:v>
                </c:pt>
                <c:pt idx="98">
                  <c:v>0.68666421234770247</c:v>
                </c:pt>
                <c:pt idx="99">
                  <c:v>0.68046496497021303</c:v>
                </c:pt>
                <c:pt idx="100">
                  <c:v>0.67406109406555648</c:v>
                </c:pt>
                <c:pt idx="101">
                  <c:v>0.66666256730831175</c:v>
                </c:pt>
                <c:pt idx="102">
                  <c:v>0.65969403446165098</c:v>
                </c:pt>
                <c:pt idx="103">
                  <c:v>0.65464965135219599</c:v>
                </c:pt>
                <c:pt idx="104">
                  <c:v>0.64971387147804449</c:v>
                </c:pt>
                <c:pt idx="105">
                  <c:v>0.64407278848802174</c:v>
                </c:pt>
                <c:pt idx="106">
                  <c:v>0.63755603105646597</c:v>
                </c:pt>
                <c:pt idx="107">
                  <c:v>0.63130038131545874</c:v>
                </c:pt>
                <c:pt idx="108">
                  <c:v>0.62530036375435494</c:v>
                </c:pt>
                <c:pt idx="109">
                  <c:v>0.61967461607072627</c:v>
                </c:pt>
                <c:pt idx="110">
                  <c:v>0.61293409378860297</c:v>
                </c:pt>
                <c:pt idx="111">
                  <c:v>0.60704045676938623</c:v>
                </c:pt>
                <c:pt idx="112">
                  <c:v>0.59969086348593448</c:v>
                </c:pt>
                <c:pt idx="113">
                  <c:v>0.59117861668746075</c:v>
                </c:pt>
                <c:pt idx="114">
                  <c:v>0.58135771969963423</c:v>
                </c:pt>
                <c:pt idx="115">
                  <c:v>0.57202073908673323</c:v>
                </c:pt>
                <c:pt idx="116">
                  <c:v>0.56117016524973673</c:v>
                </c:pt>
                <c:pt idx="117">
                  <c:v>0.54953151548781676</c:v>
                </c:pt>
                <c:pt idx="118">
                  <c:v>0.5392848993270607</c:v>
                </c:pt>
                <c:pt idx="119">
                  <c:v>0.5317988375445547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5-Methoxyflavone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0.50330105515182499</c:v>
                      </c:pt>
                      <c:pt idx="1">
                        <c:v>0.51404515528058603</c:v>
                      </c:pt>
                      <c:pt idx="2">
                        <c:v>0.52129418894347201</c:v>
                      </c:pt>
                      <c:pt idx="3">
                        <c:v>0.52551761395122998</c:v>
                      </c:pt>
                      <c:pt idx="4">
                        <c:v>0.52571825093139501</c:v>
                      </c:pt>
                      <c:pt idx="5">
                        <c:v>0.52063709454578599</c:v>
                      </c:pt>
                      <c:pt idx="6">
                        <c:v>0.51399271789642398</c:v>
                      </c:pt>
                      <c:pt idx="7">
                        <c:v>0.50547883447250597</c:v>
                      </c:pt>
                      <c:pt idx="8">
                        <c:v>0.493054627093094</c:v>
                      </c:pt>
                      <c:pt idx="9">
                        <c:v>0.47878106682196703</c:v>
                      </c:pt>
                      <c:pt idx="10">
                        <c:v>0.463625835007557</c:v>
                      </c:pt>
                      <c:pt idx="11">
                        <c:v>0.443819597725162</c:v>
                      </c:pt>
                      <c:pt idx="12">
                        <c:v>0.42233195996901801</c:v>
                      </c:pt>
                      <c:pt idx="13">
                        <c:v>0.40083227032741298</c:v>
                      </c:pt>
                      <c:pt idx="14">
                        <c:v>0.37674735726805197</c:v>
                      </c:pt>
                      <c:pt idx="15">
                        <c:v>0.35202717344162898</c:v>
                      </c:pt>
                      <c:pt idx="16">
                        <c:v>0.32536600531193499</c:v>
                      </c:pt>
                      <c:pt idx="17">
                        <c:v>0.29818096830060098</c:v>
                      </c:pt>
                      <c:pt idx="18">
                        <c:v>0.27051184127277</c:v>
                      </c:pt>
                      <c:pt idx="19">
                        <c:v>0.23990774445949101</c:v>
                      </c:pt>
                      <c:pt idx="20">
                        <c:v>0.211676282296683</c:v>
                      </c:pt>
                      <c:pt idx="21">
                        <c:v>0.183359320922762</c:v>
                      </c:pt>
                      <c:pt idx="22">
                        <c:v>0.159732967056359</c:v>
                      </c:pt>
                      <c:pt idx="23">
                        <c:v>0.136021265105773</c:v>
                      </c:pt>
                      <c:pt idx="24">
                        <c:v>0.11042881391099101</c:v>
                      </c:pt>
                      <c:pt idx="25">
                        <c:v>8.9486455948432395E-2</c:v>
                      </c:pt>
                      <c:pt idx="26">
                        <c:v>7.1930191400544505E-2</c:v>
                      </c:pt>
                      <c:pt idx="27">
                        <c:v>5.4111423924861297E-2</c:v>
                      </c:pt>
                      <c:pt idx="28">
                        <c:v>4.0734863911036603E-2</c:v>
                      </c:pt>
                      <c:pt idx="29">
                        <c:v>2.7575013685079499E-2</c:v>
                      </c:pt>
                      <c:pt idx="30">
                        <c:v>1.5583884731241201E-2</c:v>
                      </c:pt>
                      <c:pt idx="31">
                        <c:v>6.6050851340457998E-3</c:v>
                      </c:pt>
                      <c:pt idx="32">
                        <c:v>3.1189379047510501E-3</c:v>
                      </c:pt>
                      <c:pt idx="33">
                        <c:v>8.5698008783195202E-4</c:v>
                      </c:pt>
                      <c:pt idx="34">
                        <c:v>1.1467099053771299E-3</c:v>
                      </c:pt>
                      <c:pt idx="35">
                        <c:v>3.6854843886886201E-3</c:v>
                      </c:pt>
                      <c:pt idx="36">
                        <c:v>1.0069458533319701E-2</c:v>
                      </c:pt>
                      <c:pt idx="37">
                        <c:v>2.30536622433066E-2</c:v>
                      </c:pt>
                      <c:pt idx="38">
                        <c:v>3.8278300519341599E-2</c:v>
                      </c:pt>
                      <c:pt idx="39">
                        <c:v>5.3450600087423902E-2</c:v>
                      </c:pt>
                      <c:pt idx="40">
                        <c:v>7.0259560541490407E-2</c:v>
                      </c:pt>
                      <c:pt idx="41">
                        <c:v>9.0672344012909106E-2</c:v>
                      </c:pt>
                      <c:pt idx="42">
                        <c:v>0.11455725859768</c:v>
                      </c:pt>
                      <c:pt idx="43">
                        <c:v>0.140264741018963</c:v>
                      </c:pt>
                      <c:pt idx="44">
                        <c:v>0.167531374137148</c:v>
                      </c:pt>
                      <c:pt idx="45">
                        <c:v>0.195171242298492</c:v>
                      </c:pt>
                      <c:pt idx="46">
                        <c:v>0.223682392880757</c:v>
                      </c:pt>
                      <c:pt idx="47">
                        <c:v>0.25395627630113599</c:v>
                      </c:pt>
                      <c:pt idx="48">
                        <c:v>0.285261220105752</c:v>
                      </c:pt>
                      <c:pt idx="49">
                        <c:v>0.31775087634615801</c:v>
                      </c:pt>
                      <c:pt idx="50">
                        <c:v>0.35347756148167903</c:v>
                      </c:pt>
                      <c:pt idx="51">
                        <c:v>0.38649882851116901</c:v>
                      </c:pt>
                      <c:pt idx="52">
                        <c:v>0.42051003920819002</c:v>
                      </c:pt>
                      <c:pt idx="53">
                        <c:v>0.45479632354053801</c:v>
                      </c:pt>
                      <c:pt idx="54">
                        <c:v>0.490161086776781</c:v>
                      </c:pt>
                      <c:pt idx="55">
                        <c:v>0.52409606628282501</c:v>
                      </c:pt>
                      <c:pt idx="56">
                        <c:v>0.557932924409697</c:v>
                      </c:pt>
                      <c:pt idx="57">
                        <c:v>0.59156317325004304</c:v>
                      </c:pt>
                      <c:pt idx="58">
                        <c:v>0.622879576856321</c:v>
                      </c:pt>
                      <c:pt idx="59">
                        <c:v>0.65097461572711202</c:v>
                      </c:pt>
                      <c:pt idx="60">
                        <c:v>0.67891538356931902</c:v>
                      </c:pt>
                      <c:pt idx="61">
                        <c:v>0.70528370650887295</c:v>
                      </c:pt>
                      <c:pt idx="62">
                        <c:v>0.73106028664996503</c:v>
                      </c:pt>
                      <c:pt idx="63">
                        <c:v>0.75517712412069105</c:v>
                      </c:pt>
                      <c:pt idx="64">
                        <c:v>0.774939499729971</c:v>
                      </c:pt>
                      <c:pt idx="65">
                        <c:v>0.79346428619429099</c:v>
                      </c:pt>
                      <c:pt idx="66">
                        <c:v>0.81191692975099194</c:v>
                      </c:pt>
                      <c:pt idx="67">
                        <c:v>0.829264581474081</c:v>
                      </c:pt>
                      <c:pt idx="68">
                        <c:v>0.84633598523876696</c:v>
                      </c:pt>
                      <c:pt idx="69">
                        <c:v>0.86051334464514995</c:v>
                      </c:pt>
                      <c:pt idx="70">
                        <c:v>0.87464033329199997</c:v>
                      </c:pt>
                      <c:pt idx="71">
                        <c:v>0.88712705386074897</c:v>
                      </c:pt>
                      <c:pt idx="72">
                        <c:v>0.89991547054583798</c:v>
                      </c:pt>
                      <c:pt idx="73">
                        <c:v>0.911410960425172</c:v>
                      </c:pt>
                      <c:pt idx="74">
                        <c:v>0.92253356070986703</c:v>
                      </c:pt>
                      <c:pt idx="75">
                        <c:v>0.933612596489102</c:v>
                      </c:pt>
                      <c:pt idx="76">
                        <c:v>0.94327928504499903</c:v>
                      </c:pt>
                      <c:pt idx="77">
                        <c:v>0.95218458856208499</c:v>
                      </c:pt>
                      <c:pt idx="78">
                        <c:v>0.95992294058653904</c:v>
                      </c:pt>
                      <c:pt idx="79">
                        <c:v>0.96637087933014798</c:v>
                      </c:pt>
                      <c:pt idx="80">
                        <c:v>0.97166858320021599</c:v>
                      </c:pt>
                      <c:pt idx="81">
                        <c:v>0.97806363181780498</c:v>
                      </c:pt>
                      <c:pt idx="82">
                        <c:v>0.98497578854458501</c:v>
                      </c:pt>
                      <c:pt idx="83">
                        <c:v>0.988165976803831</c:v>
                      </c:pt>
                      <c:pt idx="84">
                        <c:v>0.99062982206268102</c:v>
                      </c:pt>
                      <c:pt idx="85">
                        <c:v>0.99317692366849897</c:v>
                      </c:pt>
                      <c:pt idx="86">
                        <c:v>0.99509376920577097</c:v>
                      </c:pt>
                      <c:pt idx="87">
                        <c:v>0.99828761208501304</c:v>
                      </c:pt>
                      <c:pt idx="88">
                        <c:v>0.99978128330962202</c:v>
                      </c:pt>
                      <c:pt idx="89">
                        <c:v>0.99976295551386396</c:v>
                      </c:pt>
                      <c:pt idx="90">
                        <c:v>0.99821346133204103</c:v>
                      </c:pt>
                      <c:pt idx="91">
                        <c:v>1</c:v>
                      </c:pt>
                      <c:pt idx="92">
                        <c:v>0.999916950472858</c:v>
                      </c:pt>
                      <c:pt idx="93">
                        <c:v>0.99874302146009897</c:v>
                      </c:pt>
                      <c:pt idx="94">
                        <c:v>0.99647977610998195</c:v>
                      </c:pt>
                      <c:pt idx="95">
                        <c:v>0.99492632445214502</c:v>
                      </c:pt>
                      <c:pt idx="96">
                        <c:v>0.99591734745990301</c:v>
                      </c:pt>
                      <c:pt idx="97">
                        <c:v>0.99382014714407296</c:v>
                      </c:pt>
                      <c:pt idx="98">
                        <c:v>0.99112745239538902</c:v>
                      </c:pt>
                      <c:pt idx="99">
                        <c:v>0.990139778717953</c:v>
                      </c:pt>
                      <c:pt idx="100">
                        <c:v>0.98805551825019999</c:v>
                      </c:pt>
                      <c:pt idx="101">
                        <c:v>0.98662405842459799</c:v>
                      </c:pt>
                      <c:pt idx="102">
                        <c:v>0.98627722855557498</c:v>
                      </c:pt>
                      <c:pt idx="103">
                        <c:v>0.98484424042823504</c:v>
                      </c:pt>
                      <c:pt idx="104">
                        <c:v>0.98453013374591103</c:v>
                      </c:pt>
                      <c:pt idx="105">
                        <c:v>0.98346396675502201</c:v>
                      </c:pt>
                      <c:pt idx="106">
                        <c:v>0.984113337259652</c:v>
                      </c:pt>
                      <c:pt idx="107">
                        <c:v>0.98566058335171602</c:v>
                      </c:pt>
                      <c:pt idx="108">
                        <c:v>0.98404452651567198</c:v>
                      </c:pt>
                      <c:pt idx="109">
                        <c:v>0.98329290705426198</c:v>
                      </c:pt>
                      <c:pt idx="110">
                        <c:v>0.98367882673255203</c:v>
                      </c:pt>
                      <c:pt idx="111">
                        <c:v>0.98445948206954503</c:v>
                      </c:pt>
                      <c:pt idx="112">
                        <c:v>0.98560918096196803</c:v>
                      </c:pt>
                      <c:pt idx="113">
                        <c:v>0.98638214952969405</c:v>
                      </c:pt>
                      <c:pt idx="114">
                        <c:v>0.98602915484642695</c:v>
                      </c:pt>
                      <c:pt idx="115">
                        <c:v>0.98595194126298802</c:v>
                      </c:pt>
                      <c:pt idx="116">
                        <c:v>0.98719063782819105</c:v>
                      </c:pt>
                      <c:pt idx="117">
                        <c:v>0.98812931195002296</c:v>
                      </c:pt>
                      <c:pt idx="118">
                        <c:v>0.98770187523781705</c:v>
                      </c:pt>
                      <c:pt idx="119">
                        <c:v>0.98799779674905297</c:v>
                      </c:pt>
                      <c:pt idx="120">
                        <c:v>0.98806625958317296</c:v>
                      </c:pt>
                      <c:pt idx="121">
                        <c:v>0.98815510335965795</c:v>
                      </c:pt>
                      <c:pt idx="122">
                        <c:v>0.98663240207089598</c:v>
                      </c:pt>
                      <c:pt idx="123">
                        <c:v>0.98505441976821995</c:v>
                      </c:pt>
                      <c:pt idx="124">
                        <c:v>0.98386539790135397</c:v>
                      </c:pt>
                      <c:pt idx="125">
                        <c:v>0.98289500210459502</c:v>
                      </c:pt>
                      <c:pt idx="126">
                        <c:v>0.98001501727212503</c:v>
                      </c:pt>
                      <c:pt idx="127">
                        <c:v>0.97777217900587898</c:v>
                      </c:pt>
                      <c:pt idx="128">
                        <c:v>0.97476168004145902</c:v>
                      </c:pt>
                      <c:pt idx="129">
                        <c:v>0.97132752906756303</c:v>
                      </c:pt>
                      <c:pt idx="130">
                        <c:v>0.967224675635033</c:v>
                      </c:pt>
                      <c:pt idx="131">
                        <c:v>0.96174078697629295</c:v>
                      </c:pt>
                      <c:pt idx="132">
                        <c:v>0.95573507811295699</c:v>
                      </c:pt>
                      <c:pt idx="133">
                        <c:v>0.951033475557578</c:v>
                      </c:pt>
                      <c:pt idx="134">
                        <c:v>0.945565425928792</c:v>
                      </c:pt>
                      <c:pt idx="135">
                        <c:v>0.93831671194925903</c:v>
                      </c:pt>
                      <c:pt idx="136">
                        <c:v>0.93054558627039596</c:v>
                      </c:pt>
                      <c:pt idx="137">
                        <c:v>0.922947322569587</c:v>
                      </c:pt>
                      <c:pt idx="138">
                        <c:v>0.91555228313027004</c:v>
                      </c:pt>
                      <c:pt idx="139">
                        <c:v>0.90728661996028404</c:v>
                      </c:pt>
                      <c:pt idx="140">
                        <c:v>0.89874812542074201</c:v>
                      </c:pt>
                      <c:pt idx="141">
                        <c:v>0.88888342307774904</c:v>
                      </c:pt>
                      <c:pt idx="142">
                        <c:v>0.87959204594886797</c:v>
                      </c:pt>
                      <c:pt idx="143">
                        <c:v>0.87286620180292795</c:v>
                      </c:pt>
                      <c:pt idx="144">
                        <c:v>0.86628516197072603</c:v>
                      </c:pt>
                      <c:pt idx="145">
                        <c:v>0.85876371798402895</c:v>
                      </c:pt>
                      <c:pt idx="146">
                        <c:v>0.85007470807528795</c:v>
                      </c:pt>
                      <c:pt idx="147">
                        <c:v>0.84173384175394494</c:v>
                      </c:pt>
                      <c:pt idx="148">
                        <c:v>0.83373381833913995</c:v>
                      </c:pt>
                      <c:pt idx="149">
                        <c:v>0.82623282142763499</c:v>
                      </c:pt>
                      <c:pt idx="150">
                        <c:v>0.817245458384804</c:v>
                      </c:pt>
                      <c:pt idx="151">
                        <c:v>0.80938727569251501</c:v>
                      </c:pt>
                      <c:pt idx="152">
                        <c:v>0.79958781798124601</c:v>
                      </c:pt>
                      <c:pt idx="153">
                        <c:v>0.78823815558328103</c:v>
                      </c:pt>
                      <c:pt idx="154">
                        <c:v>0.77514362626617905</c:v>
                      </c:pt>
                      <c:pt idx="155">
                        <c:v>0.76269431878231098</c:v>
                      </c:pt>
                      <c:pt idx="156">
                        <c:v>0.74822688699964901</c:v>
                      </c:pt>
                      <c:pt idx="157">
                        <c:v>0.73270868731708905</c:v>
                      </c:pt>
                      <c:pt idx="158">
                        <c:v>0.71904653243608097</c:v>
                      </c:pt>
                      <c:pt idx="159">
                        <c:v>0.70906511672607297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0.52571825093139501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1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0.62912631893978122</c:v>
                      </c:pt>
                      <c:pt idx="1">
                        <c:v>0.64255644410073254</c:v>
                      </c:pt>
                      <c:pt idx="2">
                        <c:v>0.65161773617934005</c:v>
                      </c:pt>
                      <c:pt idx="3">
                        <c:v>0.6568970174390375</c:v>
                      </c:pt>
                      <c:pt idx="4">
                        <c:v>0.6571478136642438</c:v>
                      </c:pt>
                      <c:pt idx="5">
                        <c:v>0.65079636818223252</c:v>
                      </c:pt>
                      <c:pt idx="6">
                        <c:v>0.64249089737053</c:v>
                      </c:pt>
                      <c:pt idx="7">
                        <c:v>0.63184854309063243</c:v>
                      </c:pt>
                      <c:pt idx="8">
                        <c:v>0.61631828386636744</c:v>
                      </c:pt>
                      <c:pt idx="9">
                        <c:v>0.59847633352745877</c:v>
                      </c:pt>
                      <c:pt idx="10">
                        <c:v>0.57953229375944626</c:v>
                      </c:pt>
                      <c:pt idx="11">
                        <c:v>0.55477449715645255</c:v>
                      </c:pt>
                      <c:pt idx="12">
                        <c:v>0.52791494996127253</c:v>
                      </c:pt>
                      <c:pt idx="13">
                        <c:v>0.50104033790926628</c:v>
                      </c:pt>
                      <c:pt idx="14">
                        <c:v>0.47093419658506497</c:v>
                      </c:pt>
                      <c:pt idx="15">
                        <c:v>0.44003396680203621</c:v>
                      </c:pt>
                      <c:pt idx="16">
                        <c:v>0.40670750663991873</c:v>
                      </c:pt>
                      <c:pt idx="17">
                        <c:v>0.37272621037575121</c:v>
                      </c:pt>
                      <c:pt idx="18">
                        <c:v>0.33813980159096252</c:v>
                      </c:pt>
                      <c:pt idx="19">
                        <c:v>0.29988468057436374</c:v>
                      </c:pt>
                      <c:pt idx="20">
                        <c:v>0.26459535287085378</c:v>
                      </c:pt>
                      <c:pt idx="21">
                        <c:v>0.22919915115345249</c:v>
                      </c:pt>
                      <c:pt idx="22">
                        <c:v>0.19966620882044875</c:v>
                      </c:pt>
                      <c:pt idx="23">
                        <c:v>0.17002658138221627</c:v>
                      </c:pt>
                      <c:pt idx="24">
                        <c:v>0.13803601738873875</c:v>
                      </c:pt>
                      <c:pt idx="25">
                        <c:v>0.1118580699355405</c:v>
                      </c:pt>
                      <c:pt idx="26">
                        <c:v>8.9912739250680634E-2</c:v>
                      </c:pt>
                      <c:pt idx="27">
                        <c:v>6.7639279906076627E-2</c:v>
                      </c:pt>
                      <c:pt idx="28">
                        <c:v>5.0918579888795751E-2</c:v>
                      </c:pt>
                      <c:pt idx="29">
                        <c:v>3.4468767106349371E-2</c:v>
                      </c:pt>
                      <c:pt idx="30">
                        <c:v>1.9479855914051502E-2</c:v>
                      </c:pt>
                      <c:pt idx="31">
                        <c:v>8.2563564175572503E-3</c:v>
                      </c:pt>
                      <c:pt idx="32">
                        <c:v>3.8986723809388128E-3</c:v>
                      </c:pt>
                      <c:pt idx="33">
                        <c:v>1.07122510978994E-3</c:v>
                      </c:pt>
                      <c:pt idx="34">
                        <c:v>1.4333873817214125E-3</c:v>
                      </c:pt>
                      <c:pt idx="35">
                        <c:v>4.6068554858607752E-3</c:v>
                      </c:pt>
                      <c:pt idx="36">
                        <c:v>1.2586823166649625E-2</c:v>
                      </c:pt>
                      <c:pt idx="37">
                        <c:v>2.881707780413325E-2</c:v>
                      </c:pt>
                      <c:pt idx="38">
                        <c:v>4.7847875649177002E-2</c:v>
                      </c:pt>
                      <c:pt idx="39">
                        <c:v>6.6813250109279881E-2</c:v>
                      </c:pt>
                      <c:pt idx="40">
                        <c:v>8.7824450676863008E-2</c:v>
                      </c:pt>
                      <c:pt idx="41">
                        <c:v>0.11334043001613639</c:v>
                      </c:pt>
                      <c:pt idx="42">
                        <c:v>0.1431965732471</c:v>
                      </c:pt>
                      <c:pt idx="43">
                        <c:v>0.17533092627370375</c:v>
                      </c:pt>
                      <c:pt idx="44">
                        <c:v>0.209414217671435</c:v>
                      </c:pt>
                      <c:pt idx="45">
                        <c:v>0.24396405287311501</c:v>
                      </c:pt>
                      <c:pt idx="46">
                        <c:v>0.27960299110094627</c:v>
                      </c:pt>
                      <c:pt idx="47">
                        <c:v>0.31744534537642</c:v>
                      </c:pt>
                      <c:pt idx="48">
                        <c:v>0.35657652513219001</c:v>
                      </c:pt>
                      <c:pt idx="49">
                        <c:v>0.39718859543269752</c:v>
                      </c:pt>
                      <c:pt idx="50">
                        <c:v>0.44184695185209877</c:v>
                      </c:pt>
                      <c:pt idx="51">
                        <c:v>0.48312353563896127</c:v>
                      </c:pt>
                      <c:pt idx="52">
                        <c:v>0.52563754901023751</c:v>
                      </c:pt>
                      <c:pt idx="53">
                        <c:v>0.56849540442567248</c:v>
                      </c:pt>
                      <c:pt idx="54">
                        <c:v>0.61270135847097629</c:v>
                      </c:pt>
                      <c:pt idx="55">
                        <c:v>0.65512008285353129</c:v>
                      </c:pt>
                      <c:pt idx="56">
                        <c:v>0.69741615551212122</c:v>
                      </c:pt>
                      <c:pt idx="57">
                        <c:v>0.7394539665625538</c:v>
                      </c:pt>
                      <c:pt idx="58">
                        <c:v>0.77859947107040128</c:v>
                      </c:pt>
                      <c:pt idx="59">
                        <c:v>0.81371826965889005</c:v>
                      </c:pt>
                      <c:pt idx="60">
                        <c:v>0.84864422946164875</c:v>
                      </c:pt>
                      <c:pt idx="61">
                        <c:v>0.88160463313609116</c:v>
                      </c:pt>
                      <c:pt idx="62">
                        <c:v>0.91382535831245626</c:v>
                      </c:pt>
                      <c:pt idx="63">
                        <c:v>0.94397140515086386</c:v>
                      </c:pt>
                      <c:pt idx="64">
                        <c:v>0.96867437466246376</c:v>
                      </c:pt>
                      <c:pt idx="65">
                        <c:v>0.99183035774286377</c:v>
                      </c:pt>
                      <c:pt idx="66">
                        <c:v>1.01489616218874</c:v>
                      </c:pt>
                      <c:pt idx="67">
                        <c:v>1.0365807268426013</c:v>
                      </c:pt>
                      <c:pt idx="68">
                        <c:v>1.0579199815484588</c:v>
                      </c:pt>
                      <c:pt idx="69">
                        <c:v>1.0756416808064375</c:v>
                      </c:pt>
                      <c:pt idx="70">
                        <c:v>1.093300416615</c:v>
                      </c:pt>
                      <c:pt idx="71">
                        <c:v>1.1089088173259363</c:v>
                      </c:pt>
                      <c:pt idx="72">
                        <c:v>1.1248943381822976</c:v>
                      </c:pt>
                      <c:pt idx="73">
                        <c:v>1.139263700531465</c:v>
                      </c:pt>
                      <c:pt idx="74">
                        <c:v>1.1531669508873339</c:v>
                      </c:pt>
                      <c:pt idx="75">
                        <c:v>1.1670157456113774</c:v>
                      </c:pt>
                      <c:pt idx="76">
                        <c:v>1.1790991063062488</c:v>
                      </c:pt>
                      <c:pt idx="77">
                        <c:v>1.1902307357026063</c:v>
                      </c:pt>
                      <c:pt idx="78">
                        <c:v>1.1999036757331738</c:v>
                      </c:pt>
                      <c:pt idx="79">
                        <c:v>1.2079635991626849</c:v>
                      </c:pt>
                      <c:pt idx="80">
                        <c:v>1.21458572900027</c:v>
                      </c:pt>
                      <c:pt idx="81">
                        <c:v>1.2225795397722563</c:v>
                      </c:pt>
                      <c:pt idx="82">
                        <c:v>1.2312197356807313</c:v>
                      </c:pt>
                      <c:pt idx="83">
                        <c:v>1.2352074710047887</c:v>
                      </c:pt>
                      <c:pt idx="84">
                        <c:v>1.2382872775783513</c:v>
                      </c:pt>
                      <c:pt idx="85">
                        <c:v>1.2414711545856236</c:v>
                      </c:pt>
                      <c:pt idx="86">
                        <c:v>1.2438672115072138</c:v>
                      </c:pt>
                      <c:pt idx="87">
                        <c:v>1.2478595151062664</c:v>
                      </c:pt>
                      <c:pt idx="88">
                        <c:v>1.2497266041370274</c:v>
                      </c:pt>
                      <c:pt idx="89">
                        <c:v>1.2497036943923299</c:v>
                      </c:pt>
                      <c:pt idx="90">
                        <c:v>1.2477668266650512</c:v>
                      </c:pt>
                      <c:pt idx="91">
                        <c:v>1.25</c:v>
                      </c:pt>
                      <c:pt idx="92">
                        <c:v>1.2498961880910726</c:v>
                      </c:pt>
                      <c:pt idx="93">
                        <c:v>1.2484287768251237</c:v>
                      </c:pt>
                      <c:pt idx="94">
                        <c:v>1.2455997201374776</c:v>
                      </c:pt>
                      <c:pt idx="95">
                        <c:v>1.2436579055651813</c:v>
                      </c:pt>
                      <c:pt idx="96">
                        <c:v>1.2448966843248788</c:v>
                      </c:pt>
                      <c:pt idx="97">
                        <c:v>1.2422751839300912</c:v>
                      </c:pt>
                      <c:pt idx="98">
                        <c:v>1.2389093154942363</c:v>
                      </c:pt>
                      <c:pt idx="99">
                        <c:v>1.2376747233974412</c:v>
                      </c:pt>
                      <c:pt idx="100">
                        <c:v>1.23506939781275</c:v>
                      </c:pt>
                      <c:pt idx="101">
                        <c:v>1.2332800730307474</c:v>
                      </c:pt>
                      <c:pt idx="102">
                        <c:v>1.2328465356944687</c:v>
                      </c:pt>
                      <c:pt idx="103">
                        <c:v>1.2310553005352938</c:v>
                      </c:pt>
                      <c:pt idx="104">
                        <c:v>1.2306626671823888</c:v>
                      </c:pt>
                      <c:pt idx="105">
                        <c:v>1.2293299584437776</c:v>
                      </c:pt>
                      <c:pt idx="106">
                        <c:v>1.230141671574565</c:v>
                      </c:pt>
                      <c:pt idx="107">
                        <c:v>1.2320757291896451</c:v>
                      </c:pt>
                      <c:pt idx="108">
                        <c:v>1.2300556581445901</c:v>
                      </c:pt>
                      <c:pt idx="109">
                        <c:v>1.2291161338178274</c:v>
                      </c:pt>
                      <c:pt idx="110">
                        <c:v>1.22959853341569</c:v>
                      </c:pt>
                      <c:pt idx="111">
                        <c:v>1.2305743525869313</c:v>
                      </c:pt>
                      <c:pt idx="112">
                        <c:v>1.2320114762024601</c:v>
                      </c:pt>
                      <c:pt idx="113">
                        <c:v>1.2329776869121176</c:v>
                      </c:pt>
                      <c:pt idx="114">
                        <c:v>1.2325364435580337</c:v>
                      </c:pt>
                      <c:pt idx="115">
                        <c:v>1.2324399265787349</c:v>
                      </c:pt>
                      <c:pt idx="116">
                        <c:v>1.2339882972852387</c:v>
                      </c:pt>
                      <c:pt idx="117">
                        <c:v>1.2351616399375287</c:v>
                      </c:pt>
                      <c:pt idx="118">
                        <c:v>1.2346273440472713</c:v>
                      </c:pt>
                      <c:pt idx="119">
                        <c:v>1.2349972459363161</c:v>
                      </c:pt>
                      <c:pt idx="120">
                        <c:v>1.2350828244789662</c:v>
                      </c:pt>
                      <c:pt idx="121">
                        <c:v>1.2351938791995725</c:v>
                      </c:pt>
                      <c:pt idx="122">
                        <c:v>1.2332905025886201</c:v>
                      </c:pt>
                      <c:pt idx="123">
                        <c:v>1.2313180247102748</c:v>
                      </c:pt>
                      <c:pt idx="124">
                        <c:v>1.2298317473766924</c:v>
                      </c:pt>
                      <c:pt idx="125">
                        <c:v>1.2286187526307437</c:v>
                      </c:pt>
                      <c:pt idx="126">
                        <c:v>1.2250187715901564</c:v>
                      </c:pt>
                      <c:pt idx="127">
                        <c:v>1.2222152237573487</c:v>
                      </c:pt>
                      <c:pt idx="128">
                        <c:v>1.2184521000518238</c:v>
                      </c:pt>
                      <c:pt idx="129">
                        <c:v>1.2141594113344538</c:v>
                      </c:pt>
                      <c:pt idx="130">
                        <c:v>1.2090308445437912</c:v>
                      </c:pt>
                      <c:pt idx="131">
                        <c:v>1.2021759837203663</c:v>
                      </c:pt>
                      <c:pt idx="132">
                        <c:v>1.1946688476411962</c:v>
                      </c:pt>
                      <c:pt idx="133">
                        <c:v>1.1887918444469725</c:v>
                      </c:pt>
                      <c:pt idx="134">
                        <c:v>1.18195678241099</c:v>
                      </c:pt>
                      <c:pt idx="135">
                        <c:v>1.1728958899365738</c:v>
                      </c:pt>
                      <c:pt idx="136">
                        <c:v>1.163181982837995</c:v>
                      </c:pt>
                      <c:pt idx="137">
                        <c:v>1.1536841532119837</c:v>
                      </c:pt>
                      <c:pt idx="138">
                        <c:v>1.1444403539128376</c:v>
                      </c:pt>
                      <c:pt idx="139">
                        <c:v>1.134108274950355</c:v>
                      </c:pt>
                      <c:pt idx="140">
                        <c:v>1.1234351567759275</c:v>
                      </c:pt>
                      <c:pt idx="141">
                        <c:v>1.1111042788471863</c:v>
                      </c:pt>
                      <c:pt idx="142">
                        <c:v>1.0994900574360851</c:v>
                      </c:pt>
                      <c:pt idx="143">
                        <c:v>1.0910827522536599</c:v>
                      </c:pt>
                      <c:pt idx="144">
                        <c:v>1.0828564524634074</c:v>
                      </c:pt>
                      <c:pt idx="145">
                        <c:v>1.0734546474800362</c:v>
                      </c:pt>
                      <c:pt idx="146">
                        <c:v>1.0625933850941101</c:v>
                      </c:pt>
                      <c:pt idx="147">
                        <c:v>1.0521673021924312</c:v>
                      </c:pt>
                      <c:pt idx="148">
                        <c:v>1.0421672729239249</c:v>
                      </c:pt>
                      <c:pt idx="149">
                        <c:v>1.0327910267845437</c:v>
                      </c:pt>
                      <c:pt idx="150">
                        <c:v>1.021556822981005</c:v>
                      </c:pt>
                      <c:pt idx="151">
                        <c:v>1.0117340946156437</c:v>
                      </c:pt>
                      <c:pt idx="152">
                        <c:v>0.99948477247655754</c:v>
                      </c:pt>
                      <c:pt idx="153">
                        <c:v>0.98529769447910132</c:v>
                      </c:pt>
                      <c:pt idx="154">
                        <c:v>0.96892953283272387</c:v>
                      </c:pt>
                      <c:pt idx="155">
                        <c:v>0.95336789847788872</c:v>
                      </c:pt>
                      <c:pt idx="156">
                        <c:v>0.93528360874956129</c:v>
                      </c:pt>
                      <c:pt idx="157">
                        <c:v>0.91588585914636134</c:v>
                      </c:pt>
                      <c:pt idx="158">
                        <c:v>0.89880816554510123</c:v>
                      </c:pt>
                      <c:pt idx="159">
                        <c:v>0.88633139590759125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0.37747579136386877</c:v>
                      </c:pt>
                      <c:pt idx="1">
                        <c:v>0.38553386646043952</c:v>
                      </c:pt>
                      <c:pt idx="2">
                        <c:v>0.39097064170760398</c:v>
                      </c:pt>
                      <c:pt idx="3">
                        <c:v>0.39413821046342246</c:v>
                      </c:pt>
                      <c:pt idx="4">
                        <c:v>0.39428868819854623</c:v>
                      </c:pt>
                      <c:pt idx="5">
                        <c:v>0.39047782090933947</c:v>
                      </c:pt>
                      <c:pt idx="6">
                        <c:v>0.38549453842231796</c:v>
                      </c:pt>
                      <c:pt idx="7">
                        <c:v>0.3791091258543795</c:v>
                      </c:pt>
                      <c:pt idx="8">
                        <c:v>0.3697909703198205</c:v>
                      </c:pt>
                      <c:pt idx="9">
                        <c:v>0.35908580011647528</c:v>
                      </c:pt>
                      <c:pt idx="10">
                        <c:v>0.34771937625566773</c:v>
                      </c:pt>
                      <c:pt idx="11">
                        <c:v>0.3328646982938715</c:v>
                      </c:pt>
                      <c:pt idx="12">
                        <c:v>0.31674896997676349</c:v>
                      </c:pt>
                      <c:pt idx="13">
                        <c:v>0.30062420274555973</c:v>
                      </c:pt>
                      <c:pt idx="14">
                        <c:v>0.28256051795103898</c:v>
                      </c:pt>
                      <c:pt idx="15">
                        <c:v>0.26402038008122175</c:v>
                      </c:pt>
                      <c:pt idx="16">
                        <c:v>0.24402450398395126</c:v>
                      </c:pt>
                      <c:pt idx="17">
                        <c:v>0.22363572622545075</c:v>
                      </c:pt>
                      <c:pt idx="18">
                        <c:v>0.20288388095457749</c:v>
                      </c:pt>
                      <c:pt idx="19">
                        <c:v>0.17993080834461825</c:v>
                      </c:pt>
                      <c:pt idx="20">
                        <c:v>0.15875721172251225</c:v>
                      </c:pt>
                      <c:pt idx="21">
                        <c:v>0.13751949069207151</c:v>
                      </c:pt>
                      <c:pt idx="22">
                        <c:v>0.11979972529226926</c:v>
                      </c:pt>
                      <c:pt idx="23">
                        <c:v>0.10201594882932975</c:v>
                      </c:pt>
                      <c:pt idx="24">
                        <c:v>8.2821610433243251E-2</c:v>
                      </c:pt>
                      <c:pt idx="25">
                        <c:v>6.7114841961324292E-2</c:v>
                      </c:pt>
                      <c:pt idx="26">
                        <c:v>5.3947643550408375E-2</c:v>
                      </c:pt>
                      <c:pt idx="27">
                        <c:v>4.0583567943645975E-2</c:v>
                      </c:pt>
                      <c:pt idx="28">
                        <c:v>3.0551147933277453E-2</c:v>
                      </c:pt>
                      <c:pt idx="29">
                        <c:v>2.0681260263809623E-2</c:v>
                      </c:pt>
                      <c:pt idx="30">
                        <c:v>1.1687913548430901E-2</c:v>
                      </c:pt>
                      <c:pt idx="31">
                        <c:v>4.95381385053435E-3</c:v>
                      </c:pt>
                      <c:pt idx="32">
                        <c:v>2.3392034285632875E-3</c:v>
                      </c:pt>
                      <c:pt idx="33">
                        <c:v>6.4273506587396402E-4</c:v>
                      </c:pt>
                      <c:pt idx="34">
                        <c:v>8.6003242903284738E-4</c:v>
                      </c:pt>
                      <c:pt idx="35">
                        <c:v>2.7641132915164649E-3</c:v>
                      </c:pt>
                      <c:pt idx="36">
                        <c:v>7.5520938999897756E-3</c:v>
                      </c:pt>
                      <c:pt idx="37">
                        <c:v>1.729024668247995E-2</c:v>
                      </c:pt>
                      <c:pt idx="38">
                        <c:v>2.8708725389506199E-2</c:v>
                      </c:pt>
                      <c:pt idx="39">
                        <c:v>4.0087950065567923E-2</c:v>
                      </c:pt>
                      <c:pt idx="40">
                        <c:v>5.2694670406117805E-2</c:v>
                      </c:pt>
                      <c:pt idx="41">
                        <c:v>6.8004258009681823E-2</c:v>
                      </c:pt>
                      <c:pt idx="42">
                        <c:v>8.5917943948259995E-2</c:v>
                      </c:pt>
                      <c:pt idx="43">
                        <c:v>0.10519855576422224</c:v>
                      </c:pt>
                      <c:pt idx="44">
                        <c:v>0.12564853060286099</c:v>
                      </c:pt>
                      <c:pt idx="45">
                        <c:v>0.146378431723869</c:v>
                      </c:pt>
                      <c:pt idx="46">
                        <c:v>0.16776179466056776</c:v>
                      </c:pt>
                      <c:pt idx="47">
                        <c:v>0.19046720722585198</c:v>
                      </c:pt>
                      <c:pt idx="48">
                        <c:v>0.21394591507931399</c:v>
                      </c:pt>
                      <c:pt idx="49">
                        <c:v>0.23831315725961849</c:v>
                      </c:pt>
                      <c:pt idx="50">
                        <c:v>0.26510817111125928</c:v>
                      </c:pt>
                      <c:pt idx="51">
                        <c:v>0.28987412138337676</c:v>
                      </c:pt>
                      <c:pt idx="52">
                        <c:v>0.31538252940614253</c:v>
                      </c:pt>
                      <c:pt idx="53">
                        <c:v>0.34109724265540353</c:v>
                      </c:pt>
                      <c:pt idx="54">
                        <c:v>0.36762081508258576</c:v>
                      </c:pt>
                      <c:pt idx="55">
                        <c:v>0.39307204971211873</c:v>
                      </c:pt>
                      <c:pt idx="56">
                        <c:v>0.41844969330727277</c:v>
                      </c:pt>
                      <c:pt idx="57">
                        <c:v>0.44367237993753228</c:v>
                      </c:pt>
                      <c:pt idx="58">
                        <c:v>0.46715968264224073</c:v>
                      </c:pt>
                      <c:pt idx="59">
                        <c:v>0.48823096179533398</c:v>
                      </c:pt>
                      <c:pt idx="60">
                        <c:v>0.50918653767698929</c:v>
                      </c:pt>
                      <c:pt idx="61">
                        <c:v>0.52896277988165474</c:v>
                      </c:pt>
                      <c:pt idx="62">
                        <c:v>0.5482952149874738</c:v>
                      </c:pt>
                      <c:pt idx="63">
                        <c:v>0.56638284309051823</c:v>
                      </c:pt>
                      <c:pt idx="64">
                        <c:v>0.58120462479747825</c:v>
                      </c:pt>
                      <c:pt idx="65">
                        <c:v>0.59509821464571822</c:v>
                      </c:pt>
                      <c:pt idx="66">
                        <c:v>0.60893769731324399</c:v>
                      </c:pt>
                      <c:pt idx="67">
                        <c:v>0.62194843610556072</c:v>
                      </c:pt>
                      <c:pt idx="68">
                        <c:v>0.63475198892907525</c:v>
                      </c:pt>
                      <c:pt idx="69">
                        <c:v>0.64538500848386249</c:v>
                      </c:pt>
                      <c:pt idx="70">
                        <c:v>0.65598024996899995</c:v>
                      </c:pt>
                      <c:pt idx="71">
                        <c:v>0.66534529039556167</c:v>
                      </c:pt>
                      <c:pt idx="72">
                        <c:v>0.67493660290937851</c:v>
                      </c:pt>
                      <c:pt idx="73">
                        <c:v>0.68355822031887903</c:v>
                      </c:pt>
                      <c:pt idx="74">
                        <c:v>0.69190017053240027</c:v>
                      </c:pt>
                      <c:pt idx="75">
                        <c:v>0.70020944736682655</c:v>
                      </c:pt>
                      <c:pt idx="76">
                        <c:v>0.70745946378374924</c:v>
                      </c:pt>
                      <c:pt idx="77">
                        <c:v>0.71413844142156369</c:v>
                      </c:pt>
                      <c:pt idx="78">
                        <c:v>0.71994220543990428</c:v>
                      </c:pt>
                      <c:pt idx="79">
                        <c:v>0.72477815949761104</c:v>
                      </c:pt>
                      <c:pt idx="80">
                        <c:v>0.72875143740016202</c:v>
                      </c:pt>
                      <c:pt idx="81">
                        <c:v>0.73354772386335376</c:v>
                      </c:pt>
                      <c:pt idx="82">
                        <c:v>0.73873184140843873</c:v>
                      </c:pt>
                      <c:pt idx="83">
                        <c:v>0.74112448260287322</c:v>
                      </c:pt>
                      <c:pt idx="84">
                        <c:v>0.74297236654701071</c:v>
                      </c:pt>
                      <c:pt idx="85">
                        <c:v>0.7448826927513742</c:v>
                      </c:pt>
                      <c:pt idx="86">
                        <c:v>0.74632032690432826</c:v>
                      </c:pt>
                      <c:pt idx="87">
                        <c:v>0.74871570906375973</c:v>
                      </c:pt>
                      <c:pt idx="88">
                        <c:v>0.74983596248221651</c:v>
                      </c:pt>
                      <c:pt idx="89">
                        <c:v>0.74982221663539794</c:v>
                      </c:pt>
                      <c:pt idx="90">
                        <c:v>0.74866009599903083</c:v>
                      </c:pt>
                      <c:pt idx="91">
                        <c:v>0.75</c:v>
                      </c:pt>
                      <c:pt idx="92">
                        <c:v>0.7499377128546435</c:v>
                      </c:pt>
                      <c:pt idx="93">
                        <c:v>0.74905726609507428</c:v>
                      </c:pt>
                      <c:pt idx="94">
                        <c:v>0.74735983208248646</c:v>
                      </c:pt>
                      <c:pt idx="95">
                        <c:v>0.74619474333910873</c:v>
                      </c:pt>
                      <c:pt idx="96">
                        <c:v>0.74693801059492726</c:v>
                      </c:pt>
                      <c:pt idx="97">
                        <c:v>0.74536511035805475</c:v>
                      </c:pt>
                      <c:pt idx="98">
                        <c:v>0.74334558929654171</c:v>
                      </c:pt>
                      <c:pt idx="99">
                        <c:v>0.74260483403846478</c:v>
                      </c:pt>
                      <c:pt idx="100">
                        <c:v>0.74104163868764994</c:v>
                      </c:pt>
                      <c:pt idx="101">
                        <c:v>0.7399680438184485</c:v>
                      </c:pt>
                      <c:pt idx="102">
                        <c:v>0.73970792141668129</c:v>
                      </c:pt>
                      <c:pt idx="103">
                        <c:v>0.73863318032117631</c:v>
                      </c:pt>
                      <c:pt idx="104">
                        <c:v>0.73839760030943324</c:v>
                      </c:pt>
                      <c:pt idx="105">
                        <c:v>0.73759797506626645</c:v>
                      </c:pt>
                      <c:pt idx="106">
                        <c:v>0.738085002944739</c:v>
                      </c:pt>
                      <c:pt idx="107">
                        <c:v>0.73924543751378702</c:v>
                      </c:pt>
                      <c:pt idx="108">
                        <c:v>0.73803339488675401</c:v>
                      </c:pt>
                      <c:pt idx="109">
                        <c:v>0.73746968029069648</c:v>
                      </c:pt>
                      <c:pt idx="110">
                        <c:v>0.73775912004941402</c:v>
                      </c:pt>
                      <c:pt idx="111">
                        <c:v>0.7383446115521588</c:v>
                      </c:pt>
                      <c:pt idx="112">
                        <c:v>0.73920688572147597</c:v>
                      </c:pt>
                      <c:pt idx="113">
                        <c:v>0.73978661214727048</c:v>
                      </c:pt>
                      <c:pt idx="114">
                        <c:v>0.73952186613482018</c:v>
                      </c:pt>
                      <c:pt idx="115">
                        <c:v>0.73946395594724101</c:v>
                      </c:pt>
                      <c:pt idx="116">
                        <c:v>0.74039297837114326</c:v>
                      </c:pt>
                      <c:pt idx="117">
                        <c:v>0.74109698396251722</c:v>
                      </c:pt>
                      <c:pt idx="118">
                        <c:v>0.74077640642836284</c:v>
                      </c:pt>
                      <c:pt idx="119">
                        <c:v>0.74099834756178973</c:v>
                      </c:pt>
                      <c:pt idx="120">
                        <c:v>0.74104969468737969</c:v>
                      </c:pt>
                      <c:pt idx="121">
                        <c:v>0.74111632751974343</c:v>
                      </c:pt>
                      <c:pt idx="122">
                        <c:v>0.73997430155317201</c:v>
                      </c:pt>
                      <c:pt idx="123">
                        <c:v>0.73879081482616493</c:v>
                      </c:pt>
                      <c:pt idx="124">
                        <c:v>0.7378990484260155</c:v>
                      </c:pt>
                      <c:pt idx="125">
                        <c:v>0.73717125157844632</c:v>
                      </c:pt>
                      <c:pt idx="126">
                        <c:v>0.7350112629540938</c:v>
                      </c:pt>
                      <c:pt idx="127">
                        <c:v>0.73332913425440927</c:v>
                      </c:pt>
                      <c:pt idx="128">
                        <c:v>0.73107126003109424</c:v>
                      </c:pt>
                      <c:pt idx="129">
                        <c:v>0.72849564680067225</c:v>
                      </c:pt>
                      <c:pt idx="130">
                        <c:v>0.72541850672627473</c:v>
                      </c:pt>
                      <c:pt idx="131">
                        <c:v>0.72130559023221974</c:v>
                      </c:pt>
                      <c:pt idx="132">
                        <c:v>0.7168013085847178</c:v>
                      </c:pt>
                      <c:pt idx="133">
                        <c:v>0.7132751066681835</c:v>
                      </c:pt>
                      <c:pt idx="134">
                        <c:v>0.709174069446594</c:v>
                      </c:pt>
                      <c:pt idx="135">
                        <c:v>0.70373753396194427</c:v>
                      </c:pt>
                      <c:pt idx="136">
                        <c:v>0.69790918970279692</c:v>
                      </c:pt>
                      <c:pt idx="137">
                        <c:v>0.69221049192719031</c:v>
                      </c:pt>
                      <c:pt idx="138">
                        <c:v>0.68666421234770247</c:v>
                      </c:pt>
                      <c:pt idx="139">
                        <c:v>0.68046496497021303</c:v>
                      </c:pt>
                      <c:pt idx="140">
                        <c:v>0.67406109406555648</c:v>
                      </c:pt>
                      <c:pt idx="141">
                        <c:v>0.66666256730831175</c:v>
                      </c:pt>
                      <c:pt idx="142">
                        <c:v>0.65969403446165098</c:v>
                      </c:pt>
                      <c:pt idx="143">
                        <c:v>0.65464965135219599</c:v>
                      </c:pt>
                      <c:pt idx="144">
                        <c:v>0.64971387147804449</c:v>
                      </c:pt>
                      <c:pt idx="145">
                        <c:v>0.64407278848802174</c:v>
                      </c:pt>
                      <c:pt idx="146">
                        <c:v>0.63755603105646597</c:v>
                      </c:pt>
                      <c:pt idx="147">
                        <c:v>0.63130038131545874</c:v>
                      </c:pt>
                      <c:pt idx="148">
                        <c:v>0.62530036375435494</c:v>
                      </c:pt>
                      <c:pt idx="149">
                        <c:v>0.61967461607072627</c:v>
                      </c:pt>
                      <c:pt idx="150">
                        <c:v>0.61293409378860297</c:v>
                      </c:pt>
                      <c:pt idx="151">
                        <c:v>0.60704045676938623</c:v>
                      </c:pt>
                      <c:pt idx="152">
                        <c:v>0.59969086348593448</c:v>
                      </c:pt>
                      <c:pt idx="153">
                        <c:v>0.59117861668746075</c:v>
                      </c:pt>
                      <c:pt idx="154">
                        <c:v>0.58135771969963423</c:v>
                      </c:pt>
                      <c:pt idx="155">
                        <c:v>0.57202073908673323</c:v>
                      </c:pt>
                      <c:pt idx="156">
                        <c:v>0.56117016524973673</c:v>
                      </c:pt>
                      <c:pt idx="157">
                        <c:v>0.54953151548781676</c:v>
                      </c:pt>
                      <c:pt idx="158">
                        <c:v>0.5392848993270607</c:v>
                      </c:pt>
                      <c:pt idx="159">
                        <c:v>0.5317988375445547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0.95735891660627281</c:v>
                      </c:pt>
                      <c:pt idx="1">
                        <c:v>0.97779590944364547</c:v>
                      </c:pt>
                      <c:pt idx="2">
                        <c:v>0.99158472816934728</c:v>
                      </c:pt>
                      <c:pt idx="3">
                        <c:v>0.99961835644889718</c:v>
                      </c:pt>
                      <c:pt idx="4">
                        <c:v>1</c:v>
                      </c:pt>
                      <c:pt idx="5">
                        <c:v>0.99033482977506115</c:v>
                      </c:pt>
                      <c:pt idx="6">
                        <c:v>0.97769616517174862</c:v>
                      </c:pt>
                      <c:pt idx="7">
                        <c:v>0.96150140037361909</c:v>
                      </c:pt>
                      <c:pt idx="8">
                        <c:v>0.93786857545761038</c:v>
                      </c:pt>
                      <c:pt idx="9">
                        <c:v>0.91071798624782163</c:v>
                      </c:pt>
                      <c:pt idx="10">
                        <c:v>0.88189031707795718</c:v>
                      </c:pt>
                      <c:pt idx="11">
                        <c:v>0.84421569336591173</c:v>
                      </c:pt>
                      <c:pt idx="12">
                        <c:v>0.80334277765854345</c:v>
                      </c:pt>
                      <c:pt idx="13">
                        <c:v>0.76244693734195779</c:v>
                      </c:pt>
                      <c:pt idx="14">
                        <c:v>0.71663358957118761</c:v>
                      </c:pt>
                      <c:pt idx="15">
                        <c:v>0.66961185543388657</c:v>
                      </c:pt>
                      <c:pt idx="16">
                        <c:v>0.61889805943677323</c:v>
                      </c:pt>
                      <c:pt idx="17">
                        <c:v>0.56718778123514846</c:v>
                      </c:pt>
                      <c:pt idx="18">
                        <c:v>0.51455668657786646</c:v>
                      </c:pt>
                      <c:pt idx="19">
                        <c:v>0.45634281106744073</c:v>
                      </c:pt>
                      <c:pt idx="20">
                        <c:v>0.40264206525389634</c:v>
                      </c:pt>
                      <c:pt idx="21">
                        <c:v>0.34877868629805275</c:v>
                      </c:pt>
                      <c:pt idx="22">
                        <c:v>0.30383759128271881</c:v>
                      </c:pt>
                      <c:pt idx="23">
                        <c:v>0.25873415059262123</c:v>
                      </c:pt>
                      <c:pt idx="24">
                        <c:v>0.21005322473653612</c:v>
                      </c:pt>
                      <c:pt idx="25">
                        <c:v>0.17021751820465172</c:v>
                      </c:pt>
                      <c:pt idx="26">
                        <c:v>0.13682270165266</c:v>
                      </c:pt>
                      <c:pt idx="27">
                        <c:v>0.10292856264547436</c:v>
                      </c:pt>
                      <c:pt idx="28">
                        <c:v>7.7484211055766458E-2</c:v>
                      </c:pt>
                      <c:pt idx="29">
                        <c:v>5.2452076062084386E-2</c:v>
                      </c:pt>
                      <c:pt idx="30">
                        <c:v>2.9643035416084235E-2</c:v>
                      </c:pt>
                      <c:pt idx="31">
                        <c:v>1.2563925871593428E-2</c:v>
                      </c:pt>
                      <c:pt idx="32">
                        <c:v>5.932717571104573E-3</c:v>
                      </c:pt>
                      <c:pt idx="33">
                        <c:v>1.6301128718922597E-3</c:v>
                      </c:pt>
                      <c:pt idx="34">
                        <c:v>2.1812252158747536E-3</c:v>
                      </c:pt>
                      <c:pt idx="35">
                        <c:v>7.0103793850778201E-3</c:v>
                      </c:pt>
                      <c:pt idx="36">
                        <c:v>1.915371687302091E-2</c:v>
                      </c:pt>
                      <c:pt idx="37">
                        <c:v>4.3851744166125681E-2</c:v>
                      </c:pt>
                      <c:pt idx="38">
                        <c:v>7.2811435500908309E-2</c:v>
                      </c:pt>
                      <c:pt idx="39">
                        <c:v>0.10167157026168962</c:v>
                      </c:pt>
                      <c:pt idx="40">
                        <c:v>0.13364489518295058</c:v>
                      </c:pt>
                      <c:pt idx="41">
                        <c:v>0.17247326653063377</c:v>
                      </c:pt>
                      <c:pt idx="42">
                        <c:v>0.21790618528978833</c:v>
                      </c:pt>
                      <c:pt idx="43">
                        <c:v>0.2668059188937445</c:v>
                      </c:pt>
                      <c:pt idx="44">
                        <c:v>0.31867140591055959</c:v>
                      </c:pt>
                      <c:pt idx="45">
                        <c:v>0.37124684553506471</c:v>
                      </c:pt>
                      <c:pt idx="46">
                        <c:v>0.42547960335116275</c:v>
                      </c:pt>
                      <c:pt idx="47">
                        <c:v>0.48306536029748126</c:v>
                      </c:pt>
                      <c:pt idx="48">
                        <c:v>0.54261235861674106</c:v>
                      </c:pt>
                      <c:pt idx="49">
                        <c:v>0.60441286902863056</c:v>
                      </c:pt>
                      <c:pt idx="50">
                        <c:v>0.67237072491859717</c:v>
                      </c:pt>
                      <c:pt idx="51">
                        <c:v>0.73518244387830123</c:v>
                      </c:pt>
                      <c:pt idx="52">
                        <c:v>0.79987719365494425</c:v>
                      </c:pt>
                      <c:pt idx="53">
                        <c:v>0.86509517737836317</c:v>
                      </c:pt>
                      <c:pt idx="54">
                        <c:v>0.93236460006549371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0.990139778717953</c:v>
                      </c:pt>
                      <c:pt idx="1">
                        <c:v>0.98805551825019999</c:v>
                      </c:pt>
                      <c:pt idx="2">
                        <c:v>0.98662405842459799</c:v>
                      </c:pt>
                      <c:pt idx="3">
                        <c:v>0.98627722855557498</c:v>
                      </c:pt>
                      <c:pt idx="4">
                        <c:v>0.98484424042823504</c:v>
                      </c:pt>
                      <c:pt idx="5">
                        <c:v>0.98453013374591103</c:v>
                      </c:pt>
                      <c:pt idx="6">
                        <c:v>0.98346396675502201</c:v>
                      </c:pt>
                      <c:pt idx="7">
                        <c:v>0.984113337259652</c:v>
                      </c:pt>
                      <c:pt idx="8">
                        <c:v>0.98566058335171602</c:v>
                      </c:pt>
                      <c:pt idx="9">
                        <c:v>0.98404452651567198</c:v>
                      </c:pt>
                      <c:pt idx="10">
                        <c:v>0.98329290705426198</c:v>
                      </c:pt>
                      <c:pt idx="11">
                        <c:v>0.98367882673255203</c:v>
                      </c:pt>
                      <c:pt idx="12">
                        <c:v>0.98445948206954503</c:v>
                      </c:pt>
                      <c:pt idx="13">
                        <c:v>0.98560918096196803</c:v>
                      </c:pt>
                      <c:pt idx="14">
                        <c:v>0.98638214952969405</c:v>
                      </c:pt>
                      <c:pt idx="15">
                        <c:v>0.98602915484642695</c:v>
                      </c:pt>
                      <c:pt idx="16">
                        <c:v>0.98595194126298802</c:v>
                      </c:pt>
                      <c:pt idx="17">
                        <c:v>0.98719063782819105</c:v>
                      </c:pt>
                      <c:pt idx="18">
                        <c:v>0.98812931195002296</c:v>
                      </c:pt>
                      <c:pt idx="19">
                        <c:v>0.98770187523781705</c:v>
                      </c:pt>
                      <c:pt idx="20">
                        <c:v>0.98799779674905297</c:v>
                      </c:pt>
                      <c:pt idx="21">
                        <c:v>0.98806625958317296</c:v>
                      </c:pt>
                      <c:pt idx="22">
                        <c:v>0.98815510335965795</c:v>
                      </c:pt>
                      <c:pt idx="23">
                        <c:v>0.98663240207089598</c:v>
                      </c:pt>
                      <c:pt idx="24">
                        <c:v>0.98505441976821995</c:v>
                      </c:pt>
                      <c:pt idx="25">
                        <c:v>0.98386539790135397</c:v>
                      </c:pt>
                      <c:pt idx="26">
                        <c:v>0.98289500210459502</c:v>
                      </c:pt>
                      <c:pt idx="27">
                        <c:v>0.98001501727212503</c:v>
                      </c:pt>
                      <c:pt idx="28">
                        <c:v>0.97777217900587898</c:v>
                      </c:pt>
                      <c:pt idx="29">
                        <c:v>0.97476168004145902</c:v>
                      </c:pt>
                      <c:pt idx="30">
                        <c:v>0.97132752906756303</c:v>
                      </c:pt>
                      <c:pt idx="31">
                        <c:v>0.967224675635033</c:v>
                      </c:pt>
                      <c:pt idx="32">
                        <c:v>0.96174078697629295</c:v>
                      </c:pt>
                      <c:pt idx="33">
                        <c:v>0.95573507811295699</c:v>
                      </c:pt>
                      <c:pt idx="34">
                        <c:v>0.951033475557578</c:v>
                      </c:pt>
                      <c:pt idx="35">
                        <c:v>0.945565425928792</c:v>
                      </c:pt>
                      <c:pt idx="36">
                        <c:v>0.93831671194925903</c:v>
                      </c:pt>
                      <c:pt idx="37">
                        <c:v>0.93054558627039596</c:v>
                      </c:pt>
                      <c:pt idx="38">
                        <c:v>0.922947322569587</c:v>
                      </c:pt>
                      <c:pt idx="39">
                        <c:v>0.91555228313027004</c:v>
                      </c:pt>
                      <c:pt idx="40">
                        <c:v>0.90728661996028404</c:v>
                      </c:pt>
                      <c:pt idx="41">
                        <c:v>0.89874812542074201</c:v>
                      </c:pt>
                      <c:pt idx="42">
                        <c:v>0.88888342307774904</c:v>
                      </c:pt>
                      <c:pt idx="43">
                        <c:v>0.87959204594886797</c:v>
                      </c:pt>
                      <c:pt idx="44">
                        <c:v>0.87286620180292795</c:v>
                      </c:pt>
                      <c:pt idx="45">
                        <c:v>0.86628516197072603</c:v>
                      </c:pt>
                      <c:pt idx="46">
                        <c:v>0.85876371798402895</c:v>
                      </c:pt>
                      <c:pt idx="47">
                        <c:v>0.85007470807528795</c:v>
                      </c:pt>
                      <c:pt idx="48">
                        <c:v>0.84173384175394494</c:v>
                      </c:pt>
                      <c:pt idx="49">
                        <c:v>0.83373381833913995</c:v>
                      </c:pt>
                      <c:pt idx="50">
                        <c:v>0.82623282142763499</c:v>
                      </c:pt>
                      <c:pt idx="51">
                        <c:v>0.817245458384804</c:v>
                      </c:pt>
                      <c:pt idx="52">
                        <c:v>0.80938727569251501</c:v>
                      </c:pt>
                      <c:pt idx="53">
                        <c:v>0.79958781798124601</c:v>
                      </c:pt>
                      <c:pt idx="54">
                        <c:v>0.78823815558328103</c:v>
                      </c:pt>
                      <c:pt idx="55">
                        <c:v>0.77514362626617905</c:v>
                      </c:pt>
                      <c:pt idx="56">
                        <c:v>0.76269431878231098</c:v>
                      </c:pt>
                      <c:pt idx="57">
                        <c:v>0.74822688699964901</c:v>
                      </c:pt>
                      <c:pt idx="58">
                        <c:v>0.73270868731708905</c:v>
                      </c:pt>
                      <c:pt idx="59">
                        <c:v>0.71904653243608097</c:v>
                      </c:pt>
                      <c:pt idx="60">
                        <c:v>0.70906511672607297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5-Methoxyflavone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0.50330105515182499</c:v>
                </c:pt>
                <c:pt idx="1">
                  <c:v>0.51404515528058603</c:v>
                </c:pt>
                <c:pt idx="2">
                  <c:v>0.52129418894347201</c:v>
                </c:pt>
                <c:pt idx="3">
                  <c:v>0.52551761395122998</c:v>
                </c:pt>
                <c:pt idx="4">
                  <c:v>0.52571825093139501</c:v>
                </c:pt>
                <c:pt idx="5">
                  <c:v>0.52063709454578599</c:v>
                </c:pt>
                <c:pt idx="6">
                  <c:v>0.51399271789642398</c:v>
                </c:pt>
                <c:pt idx="7">
                  <c:v>0.50547883447250597</c:v>
                </c:pt>
                <c:pt idx="8">
                  <c:v>0.493054627093094</c:v>
                </c:pt>
                <c:pt idx="9">
                  <c:v>0.47878106682196703</c:v>
                </c:pt>
                <c:pt idx="10">
                  <c:v>0.463625835007557</c:v>
                </c:pt>
                <c:pt idx="11">
                  <c:v>0.443819597725162</c:v>
                </c:pt>
                <c:pt idx="12">
                  <c:v>0.42233195996901801</c:v>
                </c:pt>
                <c:pt idx="13">
                  <c:v>0.40083227032741298</c:v>
                </c:pt>
                <c:pt idx="14">
                  <c:v>0.37674735726805197</c:v>
                </c:pt>
                <c:pt idx="15">
                  <c:v>0.35202717344162898</c:v>
                </c:pt>
                <c:pt idx="16">
                  <c:v>0.32536600531193499</c:v>
                </c:pt>
                <c:pt idx="17">
                  <c:v>0.29818096830060098</c:v>
                </c:pt>
                <c:pt idx="18">
                  <c:v>0.27051184127277</c:v>
                </c:pt>
                <c:pt idx="19">
                  <c:v>0.23990774445949101</c:v>
                </c:pt>
                <c:pt idx="20">
                  <c:v>0.211676282296683</c:v>
                </c:pt>
                <c:pt idx="21">
                  <c:v>0.183359320922762</c:v>
                </c:pt>
                <c:pt idx="22">
                  <c:v>0.159732967056359</c:v>
                </c:pt>
                <c:pt idx="23">
                  <c:v>0.136021265105773</c:v>
                </c:pt>
                <c:pt idx="24">
                  <c:v>0.11042881391099101</c:v>
                </c:pt>
                <c:pt idx="25">
                  <c:v>8.9486455948432395E-2</c:v>
                </c:pt>
                <c:pt idx="26">
                  <c:v>7.1930191400544505E-2</c:v>
                </c:pt>
                <c:pt idx="27">
                  <c:v>5.4111423924861297E-2</c:v>
                </c:pt>
                <c:pt idx="28">
                  <c:v>4.0734863911036603E-2</c:v>
                </c:pt>
                <c:pt idx="29">
                  <c:v>2.7575013685079499E-2</c:v>
                </c:pt>
                <c:pt idx="30">
                  <c:v>1.5583884731241201E-2</c:v>
                </c:pt>
                <c:pt idx="31">
                  <c:v>6.6050851340457998E-3</c:v>
                </c:pt>
                <c:pt idx="32">
                  <c:v>3.1189379047510501E-3</c:v>
                </c:pt>
                <c:pt idx="33">
                  <c:v>8.5698008783195202E-4</c:v>
                </c:pt>
                <c:pt idx="34">
                  <c:v>1.1467099053771299E-3</c:v>
                </c:pt>
                <c:pt idx="35">
                  <c:v>3.6854843886886201E-3</c:v>
                </c:pt>
                <c:pt idx="36">
                  <c:v>1.0069458533319701E-2</c:v>
                </c:pt>
                <c:pt idx="37">
                  <c:v>2.30536622433066E-2</c:v>
                </c:pt>
                <c:pt idx="38">
                  <c:v>3.8278300519341599E-2</c:v>
                </c:pt>
                <c:pt idx="39">
                  <c:v>5.3450600087423902E-2</c:v>
                </c:pt>
                <c:pt idx="40">
                  <c:v>7.0259560541490407E-2</c:v>
                </c:pt>
                <c:pt idx="41">
                  <c:v>9.0672344012909106E-2</c:v>
                </c:pt>
                <c:pt idx="42">
                  <c:v>0.11455725859768</c:v>
                </c:pt>
                <c:pt idx="43">
                  <c:v>0.140264741018963</c:v>
                </c:pt>
                <c:pt idx="44">
                  <c:v>0.167531374137148</c:v>
                </c:pt>
                <c:pt idx="45">
                  <c:v>0.195171242298492</c:v>
                </c:pt>
                <c:pt idx="46">
                  <c:v>0.223682392880757</c:v>
                </c:pt>
                <c:pt idx="47">
                  <c:v>0.25395627630113599</c:v>
                </c:pt>
                <c:pt idx="48">
                  <c:v>0.285261220105752</c:v>
                </c:pt>
                <c:pt idx="49">
                  <c:v>0.31775087634615801</c:v>
                </c:pt>
                <c:pt idx="50">
                  <c:v>0.35347756148167903</c:v>
                </c:pt>
                <c:pt idx="51">
                  <c:v>0.38649882851116901</c:v>
                </c:pt>
                <c:pt idx="52">
                  <c:v>0.42051003920819002</c:v>
                </c:pt>
                <c:pt idx="53">
                  <c:v>0.45479632354053801</c:v>
                </c:pt>
                <c:pt idx="54">
                  <c:v>0.490161086776781</c:v>
                </c:pt>
                <c:pt idx="55">
                  <c:v>0.52409606628282501</c:v>
                </c:pt>
                <c:pt idx="56">
                  <c:v>0.557932924409697</c:v>
                </c:pt>
                <c:pt idx="57">
                  <c:v>0.59156317325004304</c:v>
                </c:pt>
                <c:pt idx="58">
                  <c:v>0.622879576856321</c:v>
                </c:pt>
                <c:pt idx="59">
                  <c:v>0.65097461572711202</c:v>
                </c:pt>
                <c:pt idx="60">
                  <c:v>0.67891538356931902</c:v>
                </c:pt>
                <c:pt idx="61">
                  <c:v>0.70528370650887295</c:v>
                </c:pt>
                <c:pt idx="62">
                  <c:v>0.73106028664996503</c:v>
                </c:pt>
                <c:pt idx="63">
                  <c:v>0.75517712412069105</c:v>
                </c:pt>
                <c:pt idx="64">
                  <c:v>0.774939499729971</c:v>
                </c:pt>
                <c:pt idx="65">
                  <c:v>0.79346428619429099</c:v>
                </c:pt>
                <c:pt idx="66">
                  <c:v>0.81191692975099194</c:v>
                </c:pt>
                <c:pt idx="67">
                  <c:v>0.829264581474081</c:v>
                </c:pt>
                <c:pt idx="68">
                  <c:v>0.84633598523876696</c:v>
                </c:pt>
                <c:pt idx="69">
                  <c:v>0.86051334464514995</c:v>
                </c:pt>
                <c:pt idx="70">
                  <c:v>0.87464033329199997</c:v>
                </c:pt>
                <c:pt idx="71">
                  <c:v>0.88712705386074897</c:v>
                </c:pt>
                <c:pt idx="72">
                  <c:v>0.89991547054583798</c:v>
                </c:pt>
                <c:pt idx="73">
                  <c:v>0.911410960425172</c:v>
                </c:pt>
                <c:pt idx="74">
                  <c:v>0.92253356070986703</c:v>
                </c:pt>
                <c:pt idx="75">
                  <c:v>0.933612596489102</c:v>
                </c:pt>
                <c:pt idx="76">
                  <c:v>0.94327928504499903</c:v>
                </c:pt>
                <c:pt idx="77">
                  <c:v>0.95218458856208499</c:v>
                </c:pt>
                <c:pt idx="78">
                  <c:v>0.95992294058653904</c:v>
                </c:pt>
                <c:pt idx="79">
                  <c:v>0.96637087933014798</c:v>
                </c:pt>
                <c:pt idx="80">
                  <c:v>0.97166858320021599</c:v>
                </c:pt>
                <c:pt idx="81">
                  <c:v>0.97806363181780498</c:v>
                </c:pt>
                <c:pt idx="82">
                  <c:v>0.98497578854458501</c:v>
                </c:pt>
                <c:pt idx="83">
                  <c:v>0.988165976803831</c:v>
                </c:pt>
                <c:pt idx="84">
                  <c:v>0.99062982206268102</c:v>
                </c:pt>
                <c:pt idx="85">
                  <c:v>0.99317692366849897</c:v>
                </c:pt>
                <c:pt idx="86">
                  <c:v>0.99509376920577097</c:v>
                </c:pt>
                <c:pt idx="87">
                  <c:v>0.99828761208501304</c:v>
                </c:pt>
                <c:pt idx="88">
                  <c:v>0.99978128330962202</c:v>
                </c:pt>
                <c:pt idx="89">
                  <c:v>0.99976295551386396</c:v>
                </c:pt>
                <c:pt idx="90">
                  <c:v>0.99821346133204103</c:v>
                </c:pt>
                <c:pt idx="91">
                  <c:v>1</c:v>
                </c:pt>
                <c:pt idx="92">
                  <c:v>0.999916950472858</c:v>
                </c:pt>
                <c:pt idx="93">
                  <c:v>0.99874302146009897</c:v>
                </c:pt>
                <c:pt idx="94">
                  <c:v>0.99647977610998195</c:v>
                </c:pt>
                <c:pt idx="95">
                  <c:v>0.99492632445214502</c:v>
                </c:pt>
                <c:pt idx="96">
                  <c:v>0.99591734745990301</c:v>
                </c:pt>
                <c:pt idx="97">
                  <c:v>0.99382014714407296</c:v>
                </c:pt>
                <c:pt idx="98">
                  <c:v>0.99112745239538902</c:v>
                </c:pt>
                <c:pt idx="99">
                  <c:v>0.990139778717953</c:v>
                </c:pt>
                <c:pt idx="100">
                  <c:v>0.98805551825019999</c:v>
                </c:pt>
                <c:pt idx="101">
                  <c:v>0.98662405842459799</c:v>
                </c:pt>
                <c:pt idx="102">
                  <c:v>0.98627722855557498</c:v>
                </c:pt>
                <c:pt idx="103">
                  <c:v>0.98484424042823504</c:v>
                </c:pt>
                <c:pt idx="104">
                  <c:v>0.98453013374591103</c:v>
                </c:pt>
                <c:pt idx="105">
                  <c:v>0.98346396675502201</c:v>
                </c:pt>
                <c:pt idx="106">
                  <c:v>0.984113337259652</c:v>
                </c:pt>
                <c:pt idx="107">
                  <c:v>0.98566058335171602</c:v>
                </c:pt>
                <c:pt idx="108">
                  <c:v>0.98404452651567198</c:v>
                </c:pt>
                <c:pt idx="109">
                  <c:v>0.98329290705426198</c:v>
                </c:pt>
                <c:pt idx="110">
                  <c:v>0.98367882673255203</c:v>
                </c:pt>
                <c:pt idx="111">
                  <c:v>0.98445948206954503</c:v>
                </c:pt>
                <c:pt idx="112">
                  <c:v>0.98560918096196803</c:v>
                </c:pt>
                <c:pt idx="113">
                  <c:v>0.98638214952969405</c:v>
                </c:pt>
                <c:pt idx="114">
                  <c:v>0.98602915484642695</c:v>
                </c:pt>
                <c:pt idx="115">
                  <c:v>0.98595194126298802</c:v>
                </c:pt>
                <c:pt idx="116">
                  <c:v>0.98719063782819105</c:v>
                </c:pt>
                <c:pt idx="117">
                  <c:v>0.98812931195002296</c:v>
                </c:pt>
                <c:pt idx="118">
                  <c:v>0.98770187523781705</c:v>
                </c:pt>
                <c:pt idx="119">
                  <c:v>0.98799779674905297</c:v>
                </c:pt>
                <c:pt idx="120">
                  <c:v>0.98806625958317296</c:v>
                </c:pt>
                <c:pt idx="121">
                  <c:v>0.98815510335965795</c:v>
                </c:pt>
                <c:pt idx="122">
                  <c:v>0.98663240207089598</c:v>
                </c:pt>
                <c:pt idx="123">
                  <c:v>0.98505441976821995</c:v>
                </c:pt>
                <c:pt idx="124">
                  <c:v>0.98386539790135397</c:v>
                </c:pt>
                <c:pt idx="125">
                  <c:v>0.98289500210459502</c:v>
                </c:pt>
                <c:pt idx="126">
                  <c:v>0.98001501727212503</c:v>
                </c:pt>
                <c:pt idx="127">
                  <c:v>0.97777217900587898</c:v>
                </c:pt>
                <c:pt idx="128">
                  <c:v>0.97476168004145902</c:v>
                </c:pt>
                <c:pt idx="129">
                  <c:v>0.97132752906756303</c:v>
                </c:pt>
                <c:pt idx="130">
                  <c:v>0.967224675635033</c:v>
                </c:pt>
                <c:pt idx="131">
                  <c:v>0.96174078697629295</c:v>
                </c:pt>
                <c:pt idx="132">
                  <c:v>0.95573507811295699</c:v>
                </c:pt>
                <c:pt idx="133">
                  <c:v>0.951033475557578</c:v>
                </c:pt>
                <c:pt idx="134">
                  <c:v>0.945565425928792</c:v>
                </c:pt>
                <c:pt idx="135">
                  <c:v>0.93831671194925903</c:v>
                </c:pt>
                <c:pt idx="136">
                  <c:v>0.93054558627039596</c:v>
                </c:pt>
                <c:pt idx="137">
                  <c:v>0.922947322569587</c:v>
                </c:pt>
                <c:pt idx="138">
                  <c:v>0.91555228313027004</c:v>
                </c:pt>
                <c:pt idx="139">
                  <c:v>0.90728661996028404</c:v>
                </c:pt>
                <c:pt idx="140">
                  <c:v>0.89874812542074201</c:v>
                </c:pt>
                <c:pt idx="141">
                  <c:v>0.88888342307774904</c:v>
                </c:pt>
                <c:pt idx="142">
                  <c:v>0.87959204594886797</c:v>
                </c:pt>
                <c:pt idx="143">
                  <c:v>0.87286620180292795</c:v>
                </c:pt>
                <c:pt idx="144">
                  <c:v>0.86628516197072603</c:v>
                </c:pt>
                <c:pt idx="145">
                  <c:v>0.85876371798402895</c:v>
                </c:pt>
                <c:pt idx="146">
                  <c:v>0.85007470807528795</c:v>
                </c:pt>
                <c:pt idx="147">
                  <c:v>0.84173384175394494</c:v>
                </c:pt>
                <c:pt idx="148">
                  <c:v>0.83373381833913995</c:v>
                </c:pt>
                <c:pt idx="149">
                  <c:v>0.82623282142763499</c:v>
                </c:pt>
                <c:pt idx="150">
                  <c:v>0.817245458384804</c:v>
                </c:pt>
                <c:pt idx="151">
                  <c:v>0.80938727569251501</c:v>
                </c:pt>
                <c:pt idx="152">
                  <c:v>0.79958781798124601</c:v>
                </c:pt>
                <c:pt idx="153">
                  <c:v>0.78823815558328103</c:v>
                </c:pt>
                <c:pt idx="154">
                  <c:v>0.77514362626617905</c:v>
                </c:pt>
                <c:pt idx="155">
                  <c:v>0.76269431878231098</c:v>
                </c:pt>
                <c:pt idx="156">
                  <c:v>0.74822688699964901</c:v>
                </c:pt>
                <c:pt idx="157">
                  <c:v>0.73270868731708905</c:v>
                </c:pt>
                <c:pt idx="158">
                  <c:v>0.71904653243608097</c:v>
                </c:pt>
                <c:pt idx="159">
                  <c:v>0.70906511672607297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0.52571825093139501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0.62912631893978122</c:v>
                </c:pt>
                <c:pt idx="1">
                  <c:v>0.64255644410073254</c:v>
                </c:pt>
                <c:pt idx="2">
                  <c:v>0.65161773617934005</c:v>
                </c:pt>
                <c:pt idx="3">
                  <c:v>0.6568970174390375</c:v>
                </c:pt>
                <c:pt idx="4">
                  <c:v>0.6571478136642438</c:v>
                </c:pt>
                <c:pt idx="5">
                  <c:v>0.65079636818223252</c:v>
                </c:pt>
                <c:pt idx="6">
                  <c:v>0.64249089737053</c:v>
                </c:pt>
                <c:pt idx="7">
                  <c:v>0.63184854309063243</c:v>
                </c:pt>
                <c:pt idx="8">
                  <c:v>0.61631828386636744</c:v>
                </c:pt>
                <c:pt idx="9">
                  <c:v>0.59847633352745877</c:v>
                </c:pt>
                <c:pt idx="10">
                  <c:v>0.57953229375944626</c:v>
                </c:pt>
                <c:pt idx="11">
                  <c:v>0.55477449715645255</c:v>
                </c:pt>
                <c:pt idx="12">
                  <c:v>0.52791494996127253</c:v>
                </c:pt>
                <c:pt idx="13">
                  <c:v>0.50104033790926628</c:v>
                </c:pt>
                <c:pt idx="14">
                  <c:v>0.47093419658506497</c:v>
                </c:pt>
                <c:pt idx="15">
                  <c:v>0.44003396680203621</c:v>
                </c:pt>
                <c:pt idx="16">
                  <c:v>0.40670750663991873</c:v>
                </c:pt>
                <c:pt idx="17">
                  <c:v>0.37272621037575121</c:v>
                </c:pt>
                <c:pt idx="18">
                  <c:v>0.33813980159096252</c:v>
                </c:pt>
                <c:pt idx="19">
                  <c:v>0.29988468057436374</c:v>
                </c:pt>
                <c:pt idx="20">
                  <c:v>0.26459535287085378</c:v>
                </c:pt>
                <c:pt idx="21">
                  <c:v>0.22919915115345249</c:v>
                </c:pt>
                <c:pt idx="22">
                  <c:v>0.19966620882044875</c:v>
                </c:pt>
                <c:pt idx="23">
                  <c:v>0.17002658138221627</c:v>
                </c:pt>
                <c:pt idx="24">
                  <c:v>0.13803601738873875</c:v>
                </c:pt>
                <c:pt idx="25">
                  <c:v>0.1118580699355405</c:v>
                </c:pt>
                <c:pt idx="26">
                  <c:v>8.9912739250680634E-2</c:v>
                </c:pt>
                <c:pt idx="27">
                  <c:v>6.7639279906076627E-2</c:v>
                </c:pt>
                <c:pt idx="28">
                  <c:v>5.0918579888795751E-2</c:v>
                </c:pt>
                <c:pt idx="29">
                  <c:v>3.4468767106349371E-2</c:v>
                </c:pt>
                <c:pt idx="30">
                  <c:v>1.9479855914051502E-2</c:v>
                </c:pt>
                <c:pt idx="31">
                  <c:v>8.2563564175572503E-3</c:v>
                </c:pt>
                <c:pt idx="32">
                  <c:v>3.8986723809388128E-3</c:v>
                </c:pt>
                <c:pt idx="33">
                  <c:v>1.07122510978994E-3</c:v>
                </c:pt>
                <c:pt idx="34">
                  <c:v>1.4333873817214125E-3</c:v>
                </c:pt>
                <c:pt idx="35">
                  <c:v>4.6068554858607752E-3</c:v>
                </c:pt>
                <c:pt idx="36">
                  <c:v>1.2586823166649625E-2</c:v>
                </c:pt>
                <c:pt idx="37">
                  <c:v>2.881707780413325E-2</c:v>
                </c:pt>
                <c:pt idx="38">
                  <c:v>4.7847875649177002E-2</c:v>
                </c:pt>
                <c:pt idx="39">
                  <c:v>6.6813250109279881E-2</c:v>
                </c:pt>
                <c:pt idx="40">
                  <c:v>8.7824450676863008E-2</c:v>
                </c:pt>
                <c:pt idx="41">
                  <c:v>0.11334043001613639</c:v>
                </c:pt>
                <c:pt idx="42">
                  <c:v>0.1431965732471</c:v>
                </c:pt>
                <c:pt idx="43">
                  <c:v>0.17533092627370375</c:v>
                </c:pt>
                <c:pt idx="44">
                  <c:v>0.209414217671435</c:v>
                </c:pt>
                <c:pt idx="45">
                  <c:v>0.24396405287311501</c:v>
                </c:pt>
                <c:pt idx="46">
                  <c:v>0.27960299110094627</c:v>
                </c:pt>
                <c:pt idx="47">
                  <c:v>0.31744534537642</c:v>
                </c:pt>
                <c:pt idx="48">
                  <c:v>0.35657652513219001</c:v>
                </c:pt>
                <c:pt idx="49">
                  <c:v>0.39718859543269752</c:v>
                </c:pt>
                <c:pt idx="50">
                  <c:v>0.44184695185209877</c:v>
                </c:pt>
                <c:pt idx="51">
                  <c:v>0.48312353563896127</c:v>
                </c:pt>
                <c:pt idx="52">
                  <c:v>0.52563754901023751</c:v>
                </c:pt>
                <c:pt idx="53">
                  <c:v>0.56849540442567248</c:v>
                </c:pt>
                <c:pt idx="54">
                  <c:v>0.61270135847097629</c:v>
                </c:pt>
                <c:pt idx="55">
                  <c:v>0.65512008285353129</c:v>
                </c:pt>
                <c:pt idx="56">
                  <c:v>0.69741615551212122</c:v>
                </c:pt>
                <c:pt idx="57">
                  <c:v>0.7394539665625538</c:v>
                </c:pt>
                <c:pt idx="58">
                  <c:v>0.77859947107040128</c:v>
                </c:pt>
                <c:pt idx="59">
                  <c:v>0.81371826965889005</c:v>
                </c:pt>
                <c:pt idx="60">
                  <c:v>0.84864422946164875</c:v>
                </c:pt>
                <c:pt idx="61">
                  <c:v>0.88160463313609116</c:v>
                </c:pt>
                <c:pt idx="62">
                  <c:v>0.91382535831245626</c:v>
                </c:pt>
                <c:pt idx="63">
                  <c:v>0.94397140515086386</c:v>
                </c:pt>
                <c:pt idx="64">
                  <c:v>0.96867437466246376</c:v>
                </c:pt>
                <c:pt idx="65">
                  <c:v>0.99183035774286377</c:v>
                </c:pt>
                <c:pt idx="66">
                  <c:v>1.01489616218874</c:v>
                </c:pt>
                <c:pt idx="67">
                  <c:v>1.0365807268426013</c:v>
                </c:pt>
                <c:pt idx="68">
                  <c:v>1.0579199815484588</c:v>
                </c:pt>
                <c:pt idx="69">
                  <c:v>1.0756416808064375</c:v>
                </c:pt>
                <c:pt idx="70">
                  <c:v>1.093300416615</c:v>
                </c:pt>
                <c:pt idx="71">
                  <c:v>1.1089088173259363</c:v>
                </c:pt>
                <c:pt idx="72">
                  <c:v>1.1248943381822976</c:v>
                </c:pt>
                <c:pt idx="73">
                  <c:v>1.139263700531465</c:v>
                </c:pt>
                <c:pt idx="74">
                  <c:v>1.1531669508873339</c:v>
                </c:pt>
                <c:pt idx="75">
                  <c:v>1.1670157456113774</c:v>
                </c:pt>
                <c:pt idx="76">
                  <c:v>1.1790991063062488</c:v>
                </c:pt>
                <c:pt idx="77">
                  <c:v>1.1902307357026063</c:v>
                </c:pt>
                <c:pt idx="78">
                  <c:v>1.1999036757331738</c:v>
                </c:pt>
                <c:pt idx="79">
                  <c:v>1.2079635991626849</c:v>
                </c:pt>
                <c:pt idx="80">
                  <c:v>1.21458572900027</c:v>
                </c:pt>
                <c:pt idx="81">
                  <c:v>1.2225795397722563</c:v>
                </c:pt>
                <c:pt idx="82">
                  <c:v>1.2312197356807313</c:v>
                </c:pt>
                <c:pt idx="83">
                  <c:v>1.2352074710047887</c:v>
                </c:pt>
                <c:pt idx="84">
                  <c:v>1.2382872775783513</c:v>
                </c:pt>
                <c:pt idx="85">
                  <c:v>1.2414711545856236</c:v>
                </c:pt>
                <c:pt idx="86">
                  <c:v>1.2438672115072138</c:v>
                </c:pt>
                <c:pt idx="87">
                  <c:v>1.2478595151062664</c:v>
                </c:pt>
                <c:pt idx="88">
                  <c:v>1.2497266041370274</c:v>
                </c:pt>
                <c:pt idx="89">
                  <c:v>1.2497036943923299</c:v>
                </c:pt>
                <c:pt idx="90">
                  <c:v>1.2477668266650512</c:v>
                </c:pt>
                <c:pt idx="91">
                  <c:v>1.25</c:v>
                </c:pt>
                <c:pt idx="92">
                  <c:v>1.2498961880910726</c:v>
                </c:pt>
                <c:pt idx="93">
                  <c:v>1.2484287768251237</c:v>
                </c:pt>
                <c:pt idx="94">
                  <c:v>1.2455997201374776</c:v>
                </c:pt>
                <c:pt idx="95">
                  <c:v>1.2436579055651813</c:v>
                </c:pt>
                <c:pt idx="96">
                  <c:v>1.2448966843248788</c:v>
                </c:pt>
                <c:pt idx="97">
                  <c:v>1.2422751839300912</c:v>
                </c:pt>
                <c:pt idx="98">
                  <c:v>1.2389093154942363</c:v>
                </c:pt>
                <c:pt idx="99">
                  <c:v>1.2376747233974412</c:v>
                </c:pt>
                <c:pt idx="100">
                  <c:v>1.23506939781275</c:v>
                </c:pt>
                <c:pt idx="101">
                  <c:v>1.2332800730307474</c:v>
                </c:pt>
                <c:pt idx="102">
                  <c:v>1.2328465356944687</c:v>
                </c:pt>
                <c:pt idx="103">
                  <c:v>1.2310553005352938</c:v>
                </c:pt>
                <c:pt idx="104">
                  <c:v>1.2306626671823888</c:v>
                </c:pt>
                <c:pt idx="105">
                  <c:v>1.2293299584437776</c:v>
                </c:pt>
                <c:pt idx="106">
                  <c:v>1.230141671574565</c:v>
                </c:pt>
                <c:pt idx="107">
                  <c:v>1.2320757291896451</c:v>
                </c:pt>
                <c:pt idx="108">
                  <c:v>1.2300556581445901</c:v>
                </c:pt>
                <c:pt idx="109">
                  <c:v>1.2291161338178274</c:v>
                </c:pt>
                <c:pt idx="110">
                  <c:v>1.22959853341569</c:v>
                </c:pt>
                <c:pt idx="111">
                  <c:v>1.2305743525869313</c:v>
                </c:pt>
                <c:pt idx="112">
                  <c:v>1.2320114762024601</c:v>
                </c:pt>
                <c:pt idx="113">
                  <c:v>1.2329776869121176</c:v>
                </c:pt>
                <c:pt idx="114">
                  <c:v>1.2325364435580337</c:v>
                </c:pt>
                <c:pt idx="115">
                  <c:v>1.2324399265787349</c:v>
                </c:pt>
                <c:pt idx="116">
                  <c:v>1.2339882972852387</c:v>
                </c:pt>
                <c:pt idx="117">
                  <c:v>1.2351616399375287</c:v>
                </c:pt>
                <c:pt idx="118">
                  <c:v>1.2346273440472713</c:v>
                </c:pt>
                <c:pt idx="119">
                  <c:v>1.2349972459363161</c:v>
                </c:pt>
                <c:pt idx="120">
                  <c:v>1.2350828244789662</c:v>
                </c:pt>
                <c:pt idx="121">
                  <c:v>1.2351938791995725</c:v>
                </c:pt>
                <c:pt idx="122">
                  <c:v>1.2332905025886201</c:v>
                </c:pt>
                <c:pt idx="123">
                  <c:v>1.2313180247102748</c:v>
                </c:pt>
                <c:pt idx="124">
                  <c:v>1.2298317473766924</c:v>
                </c:pt>
                <c:pt idx="125">
                  <c:v>1.2286187526307437</c:v>
                </c:pt>
                <c:pt idx="126">
                  <c:v>1.2250187715901564</c:v>
                </c:pt>
                <c:pt idx="127">
                  <c:v>1.2222152237573487</c:v>
                </c:pt>
                <c:pt idx="128">
                  <c:v>1.2184521000518238</c:v>
                </c:pt>
                <c:pt idx="129">
                  <c:v>1.2141594113344538</c:v>
                </c:pt>
                <c:pt idx="130">
                  <c:v>1.2090308445437912</c:v>
                </c:pt>
                <c:pt idx="131">
                  <c:v>1.2021759837203663</c:v>
                </c:pt>
                <c:pt idx="132">
                  <c:v>1.1946688476411962</c:v>
                </c:pt>
                <c:pt idx="133">
                  <c:v>1.1887918444469725</c:v>
                </c:pt>
                <c:pt idx="134">
                  <c:v>1.18195678241099</c:v>
                </c:pt>
                <c:pt idx="135">
                  <c:v>1.1728958899365738</c:v>
                </c:pt>
                <c:pt idx="136">
                  <c:v>1.163181982837995</c:v>
                </c:pt>
                <c:pt idx="137">
                  <c:v>1.1536841532119837</c:v>
                </c:pt>
                <c:pt idx="138">
                  <c:v>1.1444403539128376</c:v>
                </c:pt>
                <c:pt idx="139">
                  <c:v>1.134108274950355</c:v>
                </c:pt>
                <c:pt idx="140">
                  <c:v>1.1234351567759275</c:v>
                </c:pt>
                <c:pt idx="141">
                  <c:v>1.1111042788471863</c:v>
                </c:pt>
                <c:pt idx="142">
                  <c:v>1.0994900574360851</c:v>
                </c:pt>
                <c:pt idx="143">
                  <c:v>1.0910827522536599</c:v>
                </c:pt>
                <c:pt idx="144">
                  <c:v>1.0828564524634074</c:v>
                </c:pt>
                <c:pt idx="145">
                  <c:v>1.0734546474800362</c:v>
                </c:pt>
                <c:pt idx="146">
                  <c:v>1.0625933850941101</c:v>
                </c:pt>
                <c:pt idx="147">
                  <c:v>1.0521673021924312</c:v>
                </c:pt>
                <c:pt idx="148">
                  <c:v>1.0421672729239249</c:v>
                </c:pt>
                <c:pt idx="149">
                  <c:v>1.0327910267845437</c:v>
                </c:pt>
                <c:pt idx="150">
                  <c:v>1.021556822981005</c:v>
                </c:pt>
                <c:pt idx="151">
                  <c:v>1.0117340946156437</c:v>
                </c:pt>
                <c:pt idx="152">
                  <c:v>0.99948477247655754</c:v>
                </c:pt>
                <c:pt idx="153">
                  <c:v>0.98529769447910132</c:v>
                </c:pt>
                <c:pt idx="154">
                  <c:v>0.96892953283272387</c:v>
                </c:pt>
                <c:pt idx="155">
                  <c:v>0.95336789847788872</c:v>
                </c:pt>
                <c:pt idx="156">
                  <c:v>0.93528360874956129</c:v>
                </c:pt>
                <c:pt idx="157">
                  <c:v>0.91588585914636134</c:v>
                </c:pt>
                <c:pt idx="158">
                  <c:v>0.89880816554510123</c:v>
                </c:pt>
                <c:pt idx="159">
                  <c:v>0.88633139590759125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0.37747579136386877</c:v>
                </c:pt>
                <c:pt idx="1">
                  <c:v>0.38553386646043952</c:v>
                </c:pt>
                <c:pt idx="2">
                  <c:v>0.39097064170760398</c:v>
                </c:pt>
                <c:pt idx="3">
                  <c:v>0.39413821046342246</c:v>
                </c:pt>
                <c:pt idx="4">
                  <c:v>0.39428868819854623</c:v>
                </c:pt>
                <c:pt idx="5">
                  <c:v>0.39047782090933947</c:v>
                </c:pt>
                <c:pt idx="6">
                  <c:v>0.38549453842231796</c:v>
                </c:pt>
                <c:pt idx="7">
                  <c:v>0.3791091258543795</c:v>
                </c:pt>
                <c:pt idx="8">
                  <c:v>0.3697909703198205</c:v>
                </c:pt>
                <c:pt idx="9">
                  <c:v>0.35908580011647528</c:v>
                </c:pt>
                <c:pt idx="10">
                  <c:v>0.34771937625566773</c:v>
                </c:pt>
                <c:pt idx="11">
                  <c:v>0.3328646982938715</c:v>
                </c:pt>
                <c:pt idx="12">
                  <c:v>0.31674896997676349</c:v>
                </c:pt>
                <c:pt idx="13">
                  <c:v>0.30062420274555973</c:v>
                </c:pt>
                <c:pt idx="14">
                  <c:v>0.28256051795103898</c:v>
                </c:pt>
                <c:pt idx="15">
                  <c:v>0.26402038008122175</c:v>
                </c:pt>
                <c:pt idx="16">
                  <c:v>0.24402450398395126</c:v>
                </c:pt>
                <c:pt idx="17">
                  <c:v>0.22363572622545075</c:v>
                </c:pt>
                <c:pt idx="18">
                  <c:v>0.20288388095457749</c:v>
                </c:pt>
                <c:pt idx="19">
                  <c:v>0.17993080834461825</c:v>
                </c:pt>
                <c:pt idx="20">
                  <c:v>0.15875721172251225</c:v>
                </c:pt>
                <c:pt idx="21">
                  <c:v>0.13751949069207151</c:v>
                </c:pt>
                <c:pt idx="22">
                  <c:v>0.11979972529226926</c:v>
                </c:pt>
                <c:pt idx="23">
                  <c:v>0.10201594882932975</c:v>
                </c:pt>
                <c:pt idx="24">
                  <c:v>8.2821610433243251E-2</c:v>
                </c:pt>
                <c:pt idx="25">
                  <c:v>6.7114841961324292E-2</c:v>
                </c:pt>
                <c:pt idx="26">
                  <c:v>5.3947643550408375E-2</c:v>
                </c:pt>
                <c:pt idx="27">
                  <c:v>4.0583567943645975E-2</c:v>
                </c:pt>
                <c:pt idx="28">
                  <c:v>3.0551147933277453E-2</c:v>
                </c:pt>
                <c:pt idx="29">
                  <c:v>2.0681260263809623E-2</c:v>
                </c:pt>
                <c:pt idx="30">
                  <c:v>1.1687913548430901E-2</c:v>
                </c:pt>
                <c:pt idx="31">
                  <c:v>4.95381385053435E-3</c:v>
                </c:pt>
                <c:pt idx="32">
                  <c:v>2.3392034285632875E-3</c:v>
                </c:pt>
                <c:pt idx="33">
                  <c:v>6.4273506587396402E-4</c:v>
                </c:pt>
                <c:pt idx="34">
                  <c:v>8.6003242903284738E-4</c:v>
                </c:pt>
                <c:pt idx="35">
                  <c:v>2.7641132915164649E-3</c:v>
                </c:pt>
                <c:pt idx="36">
                  <c:v>7.5520938999897756E-3</c:v>
                </c:pt>
                <c:pt idx="37">
                  <c:v>1.729024668247995E-2</c:v>
                </c:pt>
                <c:pt idx="38">
                  <c:v>2.8708725389506199E-2</c:v>
                </c:pt>
                <c:pt idx="39">
                  <c:v>4.0087950065567923E-2</c:v>
                </c:pt>
                <c:pt idx="40">
                  <c:v>5.2694670406117805E-2</c:v>
                </c:pt>
                <c:pt idx="41">
                  <c:v>6.8004258009681823E-2</c:v>
                </c:pt>
                <c:pt idx="42">
                  <c:v>8.5917943948259995E-2</c:v>
                </c:pt>
                <c:pt idx="43">
                  <c:v>0.10519855576422224</c:v>
                </c:pt>
                <c:pt idx="44">
                  <c:v>0.12564853060286099</c:v>
                </c:pt>
                <c:pt idx="45">
                  <c:v>0.146378431723869</c:v>
                </c:pt>
                <c:pt idx="46">
                  <c:v>0.16776179466056776</c:v>
                </c:pt>
                <c:pt idx="47">
                  <c:v>0.19046720722585198</c:v>
                </c:pt>
                <c:pt idx="48">
                  <c:v>0.21394591507931399</c:v>
                </c:pt>
                <c:pt idx="49">
                  <c:v>0.23831315725961849</c:v>
                </c:pt>
                <c:pt idx="50">
                  <c:v>0.26510817111125928</c:v>
                </c:pt>
                <c:pt idx="51">
                  <c:v>0.28987412138337676</c:v>
                </c:pt>
                <c:pt idx="52">
                  <c:v>0.31538252940614253</c:v>
                </c:pt>
                <c:pt idx="53">
                  <c:v>0.34109724265540353</c:v>
                </c:pt>
                <c:pt idx="54">
                  <c:v>0.36762081508258576</c:v>
                </c:pt>
                <c:pt idx="55">
                  <c:v>0.39307204971211873</c:v>
                </c:pt>
                <c:pt idx="56">
                  <c:v>0.41844969330727277</c:v>
                </c:pt>
                <c:pt idx="57">
                  <c:v>0.44367237993753228</c:v>
                </c:pt>
                <c:pt idx="58">
                  <c:v>0.46715968264224073</c:v>
                </c:pt>
                <c:pt idx="59">
                  <c:v>0.48823096179533398</c:v>
                </c:pt>
                <c:pt idx="60">
                  <c:v>0.50918653767698929</c:v>
                </c:pt>
                <c:pt idx="61">
                  <c:v>0.52896277988165474</c:v>
                </c:pt>
                <c:pt idx="62">
                  <c:v>0.5482952149874738</c:v>
                </c:pt>
                <c:pt idx="63">
                  <c:v>0.56638284309051823</c:v>
                </c:pt>
                <c:pt idx="64">
                  <c:v>0.58120462479747825</c:v>
                </c:pt>
                <c:pt idx="65">
                  <c:v>0.59509821464571822</c:v>
                </c:pt>
                <c:pt idx="66">
                  <c:v>0.60893769731324399</c:v>
                </c:pt>
                <c:pt idx="67">
                  <c:v>0.62194843610556072</c:v>
                </c:pt>
                <c:pt idx="68">
                  <c:v>0.63475198892907525</c:v>
                </c:pt>
                <c:pt idx="69">
                  <c:v>0.64538500848386249</c:v>
                </c:pt>
                <c:pt idx="70">
                  <c:v>0.65598024996899995</c:v>
                </c:pt>
                <c:pt idx="71">
                  <c:v>0.66534529039556167</c:v>
                </c:pt>
                <c:pt idx="72">
                  <c:v>0.67493660290937851</c:v>
                </c:pt>
                <c:pt idx="73">
                  <c:v>0.68355822031887903</c:v>
                </c:pt>
                <c:pt idx="74">
                  <c:v>0.69190017053240027</c:v>
                </c:pt>
                <c:pt idx="75">
                  <c:v>0.70020944736682655</c:v>
                </c:pt>
                <c:pt idx="76">
                  <c:v>0.70745946378374924</c:v>
                </c:pt>
                <c:pt idx="77">
                  <c:v>0.71413844142156369</c:v>
                </c:pt>
                <c:pt idx="78">
                  <c:v>0.71994220543990428</c:v>
                </c:pt>
                <c:pt idx="79">
                  <c:v>0.72477815949761104</c:v>
                </c:pt>
                <c:pt idx="80">
                  <c:v>0.72875143740016202</c:v>
                </c:pt>
                <c:pt idx="81">
                  <c:v>0.73354772386335376</c:v>
                </c:pt>
                <c:pt idx="82">
                  <c:v>0.73873184140843873</c:v>
                </c:pt>
                <c:pt idx="83">
                  <c:v>0.74112448260287322</c:v>
                </c:pt>
                <c:pt idx="84">
                  <c:v>0.74297236654701071</c:v>
                </c:pt>
                <c:pt idx="85">
                  <c:v>0.7448826927513742</c:v>
                </c:pt>
                <c:pt idx="86">
                  <c:v>0.74632032690432826</c:v>
                </c:pt>
                <c:pt idx="87">
                  <c:v>0.74871570906375973</c:v>
                </c:pt>
                <c:pt idx="88">
                  <c:v>0.74983596248221651</c:v>
                </c:pt>
                <c:pt idx="89">
                  <c:v>0.74982221663539794</c:v>
                </c:pt>
                <c:pt idx="90">
                  <c:v>0.74866009599903083</c:v>
                </c:pt>
                <c:pt idx="91">
                  <c:v>0.75</c:v>
                </c:pt>
                <c:pt idx="92">
                  <c:v>0.7499377128546435</c:v>
                </c:pt>
                <c:pt idx="93">
                  <c:v>0.74905726609507428</c:v>
                </c:pt>
                <c:pt idx="94">
                  <c:v>0.74735983208248646</c:v>
                </c:pt>
                <c:pt idx="95">
                  <c:v>0.74619474333910873</c:v>
                </c:pt>
                <c:pt idx="96">
                  <c:v>0.74693801059492726</c:v>
                </c:pt>
                <c:pt idx="97">
                  <c:v>0.74536511035805475</c:v>
                </c:pt>
                <c:pt idx="98">
                  <c:v>0.74334558929654171</c:v>
                </c:pt>
                <c:pt idx="99">
                  <c:v>0.74260483403846478</c:v>
                </c:pt>
                <c:pt idx="100">
                  <c:v>0.74104163868764994</c:v>
                </c:pt>
                <c:pt idx="101">
                  <c:v>0.7399680438184485</c:v>
                </c:pt>
                <c:pt idx="102">
                  <c:v>0.73970792141668129</c:v>
                </c:pt>
                <c:pt idx="103">
                  <c:v>0.73863318032117631</c:v>
                </c:pt>
                <c:pt idx="104">
                  <c:v>0.73839760030943324</c:v>
                </c:pt>
                <c:pt idx="105">
                  <c:v>0.73759797506626645</c:v>
                </c:pt>
                <c:pt idx="106">
                  <c:v>0.738085002944739</c:v>
                </c:pt>
                <c:pt idx="107">
                  <c:v>0.73924543751378702</c:v>
                </c:pt>
                <c:pt idx="108">
                  <c:v>0.73803339488675401</c:v>
                </c:pt>
                <c:pt idx="109">
                  <c:v>0.73746968029069648</c:v>
                </c:pt>
                <c:pt idx="110">
                  <c:v>0.73775912004941402</c:v>
                </c:pt>
                <c:pt idx="111">
                  <c:v>0.7383446115521588</c:v>
                </c:pt>
                <c:pt idx="112">
                  <c:v>0.73920688572147597</c:v>
                </c:pt>
                <c:pt idx="113">
                  <c:v>0.73978661214727048</c:v>
                </c:pt>
                <c:pt idx="114">
                  <c:v>0.73952186613482018</c:v>
                </c:pt>
                <c:pt idx="115">
                  <c:v>0.73946395594724101</c:v>
                </c:pt>
                <c:pt idx="116">
                  <c:v>0.74039297837114326</c:v>
                </c:pt>
                <c:pt idx="117">
                  <c:v>0.74109698396251722</c:v>
                </c:pt>
                <c:pt idx="118">
                  <c:v>0.74077640642836284</c:v>
                </c:pt>
                <c:pt idx="119">
                  <c:v>0.74099834756178973</c:v>
                </c:pt>
                <c:pt idx="120">
                  <c:v>0.74104969468737969</c:v>
                </c:pt>
                <c:pt idx="121">
                  <c:v>0.74111632751974343</c:v>
                </c:pt>
                <c:pt idx="122">
                  <c:v>0.73997430155317201</c:v>
                </c:pt>
                <c:pt idx="123">
                  <c:v>0.73879081482616493</c:v>
                </c:pt>
                <c:pt idx="124">
                  <c:v>0.7378990484260155</c:v>
                </c:pt>
                <c:pt idx="125">
                  <c:v>0.73717125157844632</c:v>
                </c:pt>
                <c:pt idx="126">
                  <c:v>0.7350112629540938</c:v>
                </c:pt>
                <c:pt idx="127">
                  <c:v>0.73332913425440927</c:v>
                </c:pt>
                <c:pt idx="128">
                  <c:v>0.73107126003109424</c:v>
                </c:pt>
                <c:pt idx="129">
                  <c:v>0.72849564680067225</c:v>
                </c:pt>
                <c:pt idx="130">
                  <c:v>0.72541850672627473</c:v>
                </c:pt>
                <c:pt idx="131">
                  <c:v>0.72130559023221974</c:v>
                </c:pt>
                <c:pt idx="132">
                  <c:v>0.7168013085847178</c:v>
                </c:pt>
                <c:pt idx="133">
                  <c:v>0.7132751066681835</c:v>
                </c:pt>
                <c:pt idx="134">
                  <c:v>0.709174069446594</c:v>
                </c:pt>
                <c:pt idx="135">
                  <c:v>0.70373753396194427</c:v>
                </c:pt>
                <c:pt idx="136">
                  <c:v>0.69790918970279692</c:v>
                </c:pt>
                <c:pt idx="137">
                  <c:v>0.69221049192719031</c:v>
                </c:pt>
                <c:pt idx="138">
                  <c:v>0.68666421234770247</c:v>
                </c:pt>
                <c:pt idx="139">
                  <c:v>0.68046496497021303</c:v>
                </c:pt>
                <c:pt idx="140">
                  <c:v>0.67406109406555648</c:v>
                </c:pt>
                <c:pt idx="141">
                  <c:v>0.66666256730831175</c:v>
                </c:pt>
                <c:pt idx="142">
                  <c:v>0.65969403446165098</c:v>
                </c:pt>
                <c:pt idx="143">
                  <c:v>0.65464965135219599</c:v>
                </c:pt>
                <c:pt idx="144">
                  <c:v>0.64971387147804449</c:v>
                </c:pt>
                <c:pt idx="145">
                  <c:v>0.64407278848802174</c:v>
                </c:pt>
                <c:pt idx="146">
                  <c:v>0.63755603105646597</c:v>
                </c:pt>
                <c:pt idx="147">
                  <c:v>0.63130038131545874</c:v>
                </c:pt>
                <c:pt idx="148">
                  <c:v>0.62530036375435494</c:v>
                </c:pt>
                <c:pt idx="149">
                  <c:v>0.61967461607072627</c:v>
                </c:pt>
                <c:pt idx="150">
                  <c:v>0.61293409378860297</c:v>
                </c:pt>
                <c:pt idx="151">
                  <c:v>0.60704045676938623</c:v>
                </c:pt>
                <c:pt idx="152">
                  <c:v>0.59969086348593448</c:v>
                </c:pt>
                <c:pt idx="153">
                  <c:v>0.59117861668746075</c:v>
                </c:pt>
                <c:pt idx="154">
                  <c:v>0.58135771969963423</c:v>
                </c:pt>
                <c:pt idx="155">
                  <c:v>0.57202073908673323</c:v>
                </c:pt>
                <c:pt idx="156">
                  <c:v>0.56117016524973673</c:v>
                </c:pt>
                <c:pt idx="157">
                  <c:v>0.54953151548781676</c:v>
                </c:pt>
                <c:pt idx="158">
                  <c:v>0.5392848993270607</c:v>
                </c:pt>
                <c:pt idx="159">
                  <c:v>0.5317988375445547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0.95735891660627281</c:v>
                </c:pt>
                <c:pt idx="1">
                  <c:v>0.97779590944364547</c:v>
                </c:pt>
                <c:pt idx="2">
                  <c:v>0.99158472816934728</c:v>
                </c:pt>
                <c:pt idx="3">
                  <c:v>0.99961835644889718</c:v>
                </c:pt>
                <c:pt idx="4">
                  <c:v>1</c:v>
                </c:pt>
                <c:pt idx="5">
                  <c:v>0.99033482977506115</c:v>
                </c:pt>
                <c:pt idx="6">
                  <c:v>0.97769616517174862</c:v>
                </c:pt>
                <c:pt idx="7">
                  <c:v>0.96150140037361909</c:v>
                </c:pt>
                <c:pt idx="8">
                  <c:v>0.93786857545761038</c:v>
                </c:pt>
                <c:pt idx="9">
                  <c:v>0.91071798624782163</c:v>
                </c:pt>
                <c:pt idx="10">
                  <c:v>0.88189031707795718</c:v>
                </c:pt>
                <c:pt idx="11">
                  <c:v>0.84421569336591173</c:v>
                </c:pt>
                <c:pt idx="12">
                  <c:v>0.80334277765854345</c:v>
                </c:pt>
                <c:pt idx="13">
                  <c:v>0.76244693734195779</c:v>
                </c:pt>
                <c:pt idx="14">
                  <c:v>0.71663358957118761</c:v>
                </c:pt>
                <c:pt idx="15">
                  <c:v>0.66961185543388657</c:v>
                </c:pt>
                <c:pt idx="16">
                  <c:v>0.61889805943677323</c:v>
                </c:pt>
                <c:pt idx="17">
                  <c:v>0.56718778123514846</c:v>
                </c:pt>
                <c:pt idx="18">
                  <c:v>0.51455668657786646</c:v>
                </c:pt>
                <c:pt idx="19">
                  <c:v>0.45634281106744073</c:v>
                </c:pt>
                <c:pt idx="20">
                  <c:v>0.40264206525389634</c:v>
                </c:pt>
                <c:pt idx="21">
                  <c:v>0.34877868629805275</c:v>
                </c:pt>
                <c:pt idx="22">
                  <c:v>0.30383759128271881</c:v>
                </c:pt>
                <c:pt idx="23">
                  <c:v>0.25873415059262123</c:v>
                </c:pt>
                <c:pt idx="24">
                  <c:v>0.21005322473653612</c:v>
                </c:pt>
                <c:pt idx="25">
                  <c:v>0.17021751820465172</c:v>
                </c:pt>
                <c:pt idx="26">
                  <c:v>0.13682270165266</c:v>
                </c:pt>
                <c:pt idx="27">
                  <c:v>0.10292856264547436</c:v>
                </c:pt>
                <c:pt idx="28">
                  <c:v>7.7484211055766458E-2</c:v>
                </c:pt>
                <c:pt idx="29">
                  <c:v>5.2452076062084386E-2</c:v>
                </c:pt>
                <c:pt idx="30">
                  <c:v>2.9643035416084235E-2</c:v>
                </c:pt>
                <c:pt idx="31">
                  <c:v>1.2563925871593428E-2</c:v>
                </c:pt>
                <c:pt idx="32">
                  <c:v>5.932717571104573E-3</c:v>
                </c:pt>
                <c:pt idx="33">
                  <c:v>1.6301128718922597E-3</c:v>
                </c:pt>
                <c:pt idx="34">
                  <c:v>2.1812252158747536E-3</c:v>
                </c:pt>
                <c:pt idx="35">
                  <c:v>7.0103793850778201E-3</c:v>
                </c:pt>
                <c:pt idx="36">
                  <c:v>1.915371687302091E-2</c:v>
                </c:pt>
                <c:pt idx="37">
                  <c:v>4.3851744166125681E-2</c:v>
                </c:pt>
                <c:pt idx="38">
                  <c:v>7.2811435500908309E-2</c:v>
                </c:pt>
                <c:pt idx="39">
                  <c:v>0.10167157026168962</c:v>
                </c:pt>
                <c:pt idx="40">
                  <c:v>0.13364489518295058</c:v>
                </c:pt>
                <c:pt idx="41">
                  <c:v>0.17247326653063377</c:v>
                </c:pt>
                <c:pt idx="42">
                  <c:v>0.21790618528978833</c:v>
                </c:pt>
                <c:pt idx="43">
                  <c:v>0.2668059188937445</c:v>
                </c:pt>
                <c:pt idx="44">
                  <c:v>0.31867140591055959</c:v>
                </c:pt>
                <c:pt idx="45">
                  <c:v>0.37124684553506471</c:v>
                </c:pt>
                <c:pt idx="46">
                  <c:v>0.42547960335116275</c:v>
                </c:pt>
                <c:pt idx="47">
                  <c:v>0.48306536029748126</c:v>
                </c:pt>
                <c:pt idx="48">
                  <c:v>0.54261235861674106</c:v>
                </c:pt>
                <c:pt idx="49">
                  <c:v>0.60441286902863056</c:v>
                </c:pt>
                <c:pt idx="50">
                  <c:v>0.67237072491859717</c:v>
                </c:pt>
                <c:pt idx="51">
                  <c:v>0.73518244387830123</c:v>
                </c:pt>
                <c:pt idx="52">
                  <c:v>0.79987719365494425</c:v>
                </c:pt>
                <c:pt idx="53">
                  <c:v>0.86509517737836317</c:v>
                </c:pt>
                <c:pt idx="54">
                  <c:v>0.93236460006549371</c:v>
                </c:pt>
                <c:pt idx="55">
                  <c:v>0.99691434595299655</c:v>
                </c:pt>
                <c:pt idx="56">
                  <c:v>1.061277449320484</c:v>
                </c:pt>
                <c:pt idx="57">
                  <c:v>1.1252475488571931</c:v>
                </c:pt>
                <c:pt idx="58">
                  <c:v>1.184816345547808</c:v>
                </c:pt>
                <c:pt idx="59">
                  <c:v>1.238257592491425</c:v>
                </c:pt>
                <c:pt idx="60">
                  <c:v>1.2914053913222729</c:v>
                </c:pt>
                <c:pt idx="61">
                  <c:v>1.3415621490396208</c:v>
                </c:pt>
                <c:pt idx="62">
                  <c:v>1.3905933175322966</c:v>
                </c:pt>
                <c:pt idx="63">
                  <c:v>1.4364673906275318</c:v>
                </c:pt>
                <c:pt idx="64">
                  <c:v>1.4740585824384833</c:v>
                </c:pt>
                <c:pt idx="65">
                  <c:v>1.5092956822186419</c:v>
                </c:pt>
                <c:pt idx="66">
                  <c:v>1.5443955546769579</c:v>
                </c:pt>
                <c:pt idx="67">
                  <c:v>1.5773935563486801</c:v>
                </c:pt>
                <c:pt idx="68">
                  <c:v>1.6098660903237536</c:v>
                </c:pt>
                <c:pt idx="69">
                  <c:v>1.6368336901384177</c:v>
                </c:pt>
                <c:pt idx="70">
                  <c:v>1.6637054767309922</c:v>
                </c:pt>
                <c:pt idx="71">
                  <c:v>1.6874572117080959</c:v>
                </c:pt>
                <c:pt idx="72">
                  <c:v>1.7117828208389037</c:v>
                </c:pt>
                <c:pt idx="73">
                  <c:v>1.7336490768780803</c:v>
                </c:pt>
                <c:pt idx="74">
                  <c:v>1.7548060374077739</c:v>
                </c:pt>
                <c:pt idx="75">
                  <c:v>1.775880131296671</c:v>
                </c:pt>
                <c:pt idx="76">
                  <c:v>1.7942677154042626</c:v>
                </c:pt>
                <c:pt idx="77">
                  <c:v>1.811207023676914</c:v>
                </c:pt>
                <c:pt idx="78">
                  <c:v>1.8259266040048641</c:v>
                </c:pt>
                <c:pt idx="79">
                  <c:v>1.8381916123666344</c:v>
                </c:pt>
                <c:pt idx="80">
                  <c:v>1.8482686904606178</c:v>
                </c:pt>
                <c:pt idx="81">
                  <c:v>1.8604330933632356</c:v>
                </c:pt>
                <c:pt idx="82">
                  <c:v>1.8735811184023778</c:v>
                </c:pt>
                <c:pt idx="83">
                  <c:v>1.8796493655168618</c:v>
                </c:pt>
                <c:pt idx="84">
                  <c:v>1.8843359923449867</c:v>
                </c:pt>
                <c:pt idx="85">
                  <c:v>1.8891809860299222</c:v>
                </c:pt>
                <c:pt idx="86">
                  <c:v>1.8928271321050796</c:v>
                </c:pt>
                <c:pt idx="87">
                  <c:v>1.8989023308899489</c:v>
                </c:pt>
                <c:pt idx="88">
                  <c:v>1.9017435318982128</c:v>
                </c:pt>
                <c:pt idx="89">
                  <c:v>1.9017086695061889</c:v>
                </c:pt>
                <c:pt idx="90">
                  <c:v>1.8987612843258612</c:v>
                </c:pt>
                <c:pt idx="91">
                  <c:v>1.9021595659430466</c:v>
                </c:pt>
                <c:pt idx="92">
                  <c:v>1.9020015924905465</c:v>
                </c:pt>
                <c:pt idx="93">
                  <c:v>1.8997685921891887</c:v>
                </c:pt>
                <c:pt idx="94">
                  <c:v>1.8954635383963876</c:v>
                </c:pt>
                <c:pt idx="95">
                  <c:v>1.8925086254652028</c:v>
                </c:pt>
                <c:pt idx="96">
                  <c:v>1.8943937093594794</c:v>
                </c:pt>
                <c:pt idx="97">
                  <c:v>1.8904044997170246</c:v>
                </c:pt>
                <c:pt idx="98">
                  <c:v>1.8852825646426508</c:v>
                </c:pt>
                <c:pt idx="99">
                  <c:v>1.8834038517090856</c:v>
                </c:pt>
                <c:pt idx="100">
                  <c:v>1.8794392557224324</c:v>
                </c:pt>
                <c:pt idx="101">
                  <c:v>1.8767163907219004</c:v>
                </c:pt>
                <c:pt idx="102">
                  <c:v>1.8760566649687835</c:v>
                </c:pt>
                <c:pt idx="103">
                  <c:v>1.873330892894481</c:v>
                </c:pt>
                <c:pt idx="104">
                  <c:v>1.8727334118639718</c:v>
                </c:pt>
                <c:pt idx="105">
                  <c:v>1.8707053921233594</c:v>
                </c:pt>
                <c:pt idx="106">
                  <c:v>1.8719405984405826</c:v>
                </c:pt>
                <c:pt idx="107">
                  <c:v>1.8748837073954703</c:v>
                </c:pt>
                <c:pt idx="108">
                  <c:v>1.8718097094256814</c:v>
                </c:pt>
                <c:pt idx="109">
                  <c:v>1.8703800092772114</c:v>
                </c:pt>
                <c:pt idx="110">
                  <c:v>1.8711140900849565</c:v>
                </c:pt>
                <c:pt idx="111">
                  <c:v>1.8725990211019223</c:v>
                </c:pt>
                <c:pt idx="112">
                  <c:v>1.8747859318480988</c:v>
                </c:pt>
                <c:pt idx="113">
                  <c:v>1.8762562414033721</c:v>
                </c:pt>
                <c:pt idx="114">
                  <c:v>1.8755847891898685</c:v>
                </c:pt>
                <c:pt idx="115">
                  <c:v>1.8754379166335093</c:v>
                </c:pt>
                <c:pt idx="116">
                  <c:v>1.8777941151543112</c:v>
                </c:pt>
                <c:pt idx="117">
                  <c:v>1.879579623114457</c:v>
                </c:pt>
                <c:pt idx="118">
                  <c:v>1.8787665702834992</c:v>
                </c:pt>
                <c:pt idx="119">
                  <c:v>1.8793294602168649</c:v>
                </c:pt>
                <c:pt idx="120">
                  <c:v>1.8794596874516978</c:v>
                </c:pt>
                <c:pt idx="121">
                  <c:v>1.8796286824910133</c:v>
                </c:pt>
                <c:pt idx="122">
                  <c:v>1.8767322616685209</c:v>
                </c:pt>
                <c:pt idx="123">
                  <c:v>1.8737306875365969</c:v>
                </c:pt>
                <c:pt idx="124">
                  <c:v>1.8714689782184222</c:v>
                </c:pt>
                <c:pt idx="125">
                  <c:v>1.8696231305708664</c:v>
                </c:pt>
                <c:pt idx="126">
                  <c:v>1.8641449398720127</c:v>
                </c:pt>
                <c:pt idx="127">
                  <c:v>1.8598787036090096</c:v>
                </c:pt>
                <c:pt idx="128">
                  <c:v>1.8541522542055766</c:v>
                </c:pt>
                <c:pt idx="129">
                  <c:v>1.8476199510796876</c:v>
                </c:pt>
                <c:pt idx="130">
                  <c:v>1.8398156691753385</c:v>
                </c:pt>
                <c:pt idx="131">
                  <c:v>1.8293844379045494</c:v>
                </c:pt>
                <c:pt idx="132">
                  <c:v>1.817960621339886</c:v>
                </c:pt>
                <c:pt idx="133">
                  <c:v>1.8090174230639096</c:v>
                </c:pt>
                <c:pt idx="134">
                  <c:v>1.798616320155463</c:v>
                </c:pt>
                <c:pt idx="135">
                  <c:v>1.7848281095185092</c:v>
                </c:pt>
                <c:pt idx="136">
                  <c:v>1.7700461884703143</c:v>
                </c:pt>
                <c:pt idx="137">
                  <c:v>1.7555930784872626</c:v>
                </c:pt>
                <c:pt idx="138">
                  <c:v>1.7415265334772398</c:v>
                </c:pt>
                <c:pt idx="139">
                  <c:v>1.7258039232095876</c:v>
                </c:pt>
                <c:pt idx="140">
                  <c:v>1.7095623441424455</c:v>
                </c:pt>
                <c:pt idx="141">
                  <c:v>1.6907981062155406</c:v>
                </c:pt>
                <c:pt idx="142">
                  <c:v>1.6731244243290551</c:v>
                </c:pt>
                <c:pt idx="143">
                  <c:v>1.660330795547813</c:v>
                </c:pt>
                <c:pt idx="144">
                  <c:v>1.647812607677138</c:v>
                </c:pt>
                <c:pt idx="145">
                  <c:v>1.6335056210481373</c:v>
                </c:pt>
                <c:pt idx="146">
                  <c:v>1.6169777377316519</c:v>
                </c:pt>
                <c:pt idx="147">
                  <c:v>1.6011120790702569</c:v>
                </c:pt>
                <c:pt idx="148">
                  <c:v>1.5858947580040172</c:v>
                </c:pt>
                <c:pt idx="149">
                  <c:v>1.5716266649746888</c:v>
                </c:pt>
                <c:pt idx="150">
                  <c:v>1.5545312663901649</c:v>
                </c:pt>
                <c:pt idx="151">
                  <c:v>1.5395837490110993</c:v>
                </c:pt>
                <c:pt idx="152">
                  <c:v>1.5209436167845547</c:v>
                </c:pt>
                <c:pt idx="153">
                  <c:v>1.4993547478840414</c:v>
                </c:pt>
                <c:pt idx="154">
                  <c:v>1.4744468636819943</c:v>
                </c:pt>
                <c:pt idx="155">
                  <c:v>1.4507662943621882</c:v>
                </c:pt>
                <c:pt idx="156">
                  <c:v>1.4232469306021693</c:v>
                </c:pt>
                <c:pt idx="157">
                  <c:v>1.3937288386297735</c:v>
                </c:pt>
                <c:pt idx="158">
                  <c:v>1.3677412400314686</c:v>
                </c:pt>
                <c:pt idx="159">
                  <c:v>1.3487549946570225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0.50330105515182499</c:v>
                </c:pt>
                <c:pt idx="1">
                  <c:v>0.51404515528058603</c:v>
                </c:pt>
                <c:pt idx="2">
                  <c:v>0.52129418894347201</c:v>
                </c:pt>
                <c:pt idx="3">
                  <c:v>0.52551761395122998</c:v>
                </c:pt>
                <c:pt idx="4">
                  <c:v>0.52571825093139501</c:v>
                </c:pt>
                <c:pt idx="5">
                  <c:v>0.52063709454578599</c:v>
                </c:pt>
                <c:pt idx="6">
                  <c:v>0.51399271789642398</c:v>
                </c:pt>
                <c:pt idx="7">
                  <c:v>0.50547883447250597</c:v>
                </c:pt>
                <c:pt idx="8">
                  <c:v>0.493054627093094</c:v>
                </c:pt>
                <c:pt idx="9">
                  <c:v>0.47878106682196703</c:v>
                </c:pt>
                <c:pt idx="10">
                  <c:v>0.463625835007557</c:v>
                </c:pt>
                <c:pt idx="11">
                  <c:v>0.443819597725162</c:v>
                </c:pt>
                <c:pt idx="12">
                  <c:v>0.42233195996901801</c:v>
                </c:pt>
                <c:pt idx="13">
                  <c:v>0.40083227032741298</c:v>
                </c:pt>
                <c:pt idx="14">
                  <c:v>0.37674735726805197</c:v>
                </c:pt>
                <c:pt idx="15">
                  <c:v>0.35202717344162898</c:v>
                </c:pt>
                <c:pt idx="16">
                  <c:v>0.32536600531193499</c:v>
                </c:pt>
                <c:pt idx="17">
                  <c:v>0.29818096830060098</c:v>
                </c:pt>
                <c:pt idx="18">
                  <c:v>0.27051184127277</c:v>
                </c:pt>
                <c:pt idx="19">
                  <c:v>0.23990774445949101</c:v>
                </c:pt>
                <c:pt idx="20">
                  <c:v>0.211676282296683</c:v>
                </c:pt>
                <c:pt idx="21">
                  <c:v>0.183359320922762</c:v>
                </c:pt>
                <c:pt idx="22">
                  <c:v>0.159732967056359</c:v>
                </c:pt>
                <c:pt idx="23">
                  <c:v>0.136021265105773</c:v>
                </c:pt>
                <c:pt idx="24">
                  <c:v>0.11042881391099101</c:v>
                </c:pt>
                <c:pt idx="25">
                  <c:v>8.9486455948432395E-2</c:v>
                </c:pt>
                <c:pt idx="26">
                  <c:v>7.1930191400544505E-2</c:v>
                </c:pt>
                <c:pt idx="27">
                  <c:v>5.4111423924861297E-2</c:v>
                </c:pt>
                <c:pt idx="28">
                  <c:v>4.0734863911036603E-2</c:v>
                </c:pt>
                <c:pt idx="29">
                  <c:v>2.7575013685079499E-2</c:v>
                </c:pt>
                <c:pt idx="30">
                  <c:v>1.5583884731241201E-2</c:v>
                </c:pt>
                <c:pt idx="31">
                  <c:v>6.6050851340457998E-3</c:v>
                </c:pt>
                <c:pt idx="32">
                  <c:v>3.1189379047510501E-3</c:v>
                </c:pt>
                <c:pt idx="33">
                  <c:v>8.5698008783195202E-4</c:v>
                </c:pt>
                <c:pt idx="34">
                  <c:v>1.1467099053771299E-3</c:v>
                </c:pt>
                <c:pt idx="35">
                  <c:v>3.6854843886886201E-3</c:v>
                </c:pt>
                <c:pt idx="36">
                  <c:v>1.0069458533319701E-2</c:v>
                </c:pt>
                <c:pt idx="37">
                  <c:v>2.30536622433066E-2</c:v>
                </c:pt>
                <c:pt idx="38">
                  <c:v>3.8278300519341599E-2</c:v>
                </c:pt>
                <c:pt idx="39">
                  <c:v>5.3450600087423902E-2</c:v>
                </c:pt>
                <c:pt idx="40">
                  <c:v>7.0259560541490407E-2</c:v>
                </c:pt>
                <c:pt idx="41">
                  <c:v>9.0672344012909106E-2</c:v>
                </c:pt>
                <c:pt idx="42">
                  <c:v>0.11455725859768</c:v>
                </c:pt>
                <c:pt idx="43">
                  <c:v>0.140264741018963</c:v>
                </c:pt>
                <c:pt idx="44">
                  <c:v>0.167531374137148</c:v>
                </c:pt>
                <c:pt idx="45">
                  <c:v>0.195171242298492</c:v>
                </c:pt>
                <c:pt idx="46">
                  <c:v>0.223682392880757</c:v>
                </c:pt>
                <c:pt idx="47">
                  <c:v>0.25395627630113599</c:v>
                </c:pt>
                <c:pt idx="48">
                  <c:v>0.285261220105752</c:v>
                </c:pt>
                <c:pt idx="49">
                  <c:v>0.31775087634615801</c:v>
                </c:pt>
                <c:pt idx="50">
                  <c:v>0.35347756148167903</c:v>
                </c:pt>
                <c:pt idx="51">
                  <c:v>0.38649882851116901</c:v>
                </c:pt>
                <c:pt idx="52">
                  <c:v>0.42051003920819002</c:v>
                </c:pt>
                <c:pt idx="53">
                  <c:v>0.45479632354053801</c:v>
                </c:pt>
                <c:pt idx="54">
                  <c:v>0.490161086776781</c:v>
                </c:pt>
                <c:pt idx="55">
                  <c:v>0.52409606628282501</c:v>
                </c:pt>
                <c:pt idx="56">
                  <c:v>0.557932924409697</c:v>
                </c:pt>
                <c:pt idx="57">
                  <c:v>0.59156317325004304</c:v>
                </c:pt>
                <c:pt idx="58">
                  <c:v>0.622879576856321</c:v>
                </c:pt>
                <c:pt idx="59">
                  <c:v>0.65097461572711202</c:v>
                </c:pt>
                <c:pt idx="60">
                  <c:v>0.67891538356931902</c:v>
                </c:pt>
                <c:pt idx="61">
                  <c:v>0.70528370650887295</c:v>
                </c:pt>
                <c:pt idx="62">
                  <c:v>0.73106028664996503</c:v>
                </c:pt>
                <c:pt idx="63">
                  <c:v>0.75517712412069105</c:v>
                </c:pt>
                <c:pt idx="64">
                  <c:v>0.774939499729971</c:v>
                </c:pt>
                <c:pt idx="65">
                  <c:v>0.79346428619429099</c:v>
                </c:pt>
                <c:pt idx="66">
                  <c:v>0.81191692975099194</c:v>
                </c:pt>
                <c:pt idx="67">
                  <c:v>0.829264581474081</c:v>
                </c:pt>
                <c:pt idx="68">
                  <c:v>0.84633598523876696</c:v>
                </c:pt>
                <c:pt idx="69">
                  <c:v>0.86051334464514995</c:v>
                </c:pt>
                <c:pt idx="70">
                  <c:v>0.87464033329199997</c:v>
                </c:pt>
                <c:pt idx="71">
                  <c:v>0.88712705386074897</c:v>
                </c:pt>
                <c:pt idx="72">
                  <c:v>0.89991547054583798</c:v>
                </c:pt>
                <c:pt idx="73">
                  <c:v>0.911410960425172</c:v>
                </c:pt>
                <c:pt idx="74">
                  <c:v>0.92253356070986703</c:v>
                </c:pt>
                <c:pt idx="75">
                  <c:v>0.933612596489102</c:v>
                </c:pt>
                <c:pt idx="76">
                  <c:v>0.94327928504499903</c:v>
                </c:pt>
                <c:pt idx="77">
                  <c:v>0.95218458856208499</c:v>
                </c:pt>
                <c:pt idx="78">
                  <c:v>0.95992294058653904</c:v>
                </c:pt>
                <c:pt idx="79">
                  <c:v>0.96637087933014798</c:v>
                </c:pt>
                <c:pt idx="80">
                  <c:v>0.97166858320021599</c:v>
                </c:pt>
                <c:pt idx="81">
                  <c:v>0.97806363181780498</c:v>
                </c:pt>
                <c:pt idx="82">
                  <c:v>0.98497578854458501</c:v>
                </c:pt>
                <c:pt idx="83">
                  <c:v>0.988165976803831</c:v>
                </c:pt>
                <c:pt idx="84">
                  <c:v>0.99062982206268102</c:v>
                </c:pt>
                <c:pt idx="85">
                  <c:v>0.99317692366849897</c:v>
                </c:pt>
                <c:pt idx="86">
                  <c:v>0.99509376920577097</c:v>
                </c:pt>
                <c:pt idx="87">
                  <c:v>0.99828761208501304</c:v>
                </c:pt>
                <c:pt idx="88">
                  <c:v>0.99978128330962202</c:v>
                </c:pt>
                <c:pt idx="89">
                  <c:v>0.99976295551386396</c:v>
                </c:pt>
                <c:pt idx="90">
                  <c:v>0.99821346133204103</c:v>
                </c:pt>
                <c:pt idx="91">
                  <c:v>1</c:v>
                </c:pt>
                <c:pt idx="92">
                  <c:v>0.999916950472858</c:v>
                </c:pt>
                <c:pt idx="93">
                  <c:v>0.99874302146009897</c:v>
                </c:pt>
                <c:pt idx="94">
                  <c:v>0.99647977610998195</c:v>
                </c:pt>
                <c:pt idx="95">
                  <c:v>0.99492632445214502</c:v>
                </c:pt>
                <c:pt idx="96">
                  <c:v>0.99591734745990301</c:v>
                </c:pt>
                <c:pt idx="97">
                  <c:v>0.99382014714407296</c:v>
                </c:pt>
                <c:pt idx="98">
                  <c:v>0.99112745239538902</c:v>
                </c:pt>
                <c:pt idx="99">
                  <c:v>0.990139778717953</c:v>
                </c:pt>
                <c:pt idx="100">
                  <c:v>0.98805551825019999</c:v>
                </c:pt>
                <c:pt idx="101">
                  <c:v>0.98662405842459799</c:v>
                </c:pt>
                <c:pt idx="102">
                  <c:v>0.98627722855557498</c:v>
                </c:pt>
                <c:pt idx="103">
                  <c:v>0.98484424042823504</c:v>
                </c:pt>
                <c:pt idx="104">
                  <c:v>0.98453013374591103</c:v>
                </c:pt>
                <c:pt idx="105">
                  <c:v>0.98346396675502201</c:v>
                </c:pt>
                <c:pt idx="106">
                  <c:v>0.984113337259652</c:v>
                </c:pt>
                <c:pt idx="107">
                  <c:v>0.98566058335171602</c:v>
                </c:pt>
                <c:pt idx="108">
                  <c:v>0.98404452651567198</c:v>
                </c:pt>
                <c:pt idx="109">
                  <c:v>0.98329290705426198</c:v>
                </c:pt>
                <c:pt idx="110">
                  <c:v>0.98367882673255203</c:v>
                </c:pt>
                <c:pt idx="111">
                  <c:v>0.98445948206954503</c:v>
                </c:pt>
                <c:pt idx="112">
                  <c:v>0.98560918096196803</c:v>
                </c:pt>
                <c:pt idx="113">
                  <c:v>0.98638214952969405</c:v>
                </c:pt>
                <c:pt idx="114">
                  <c:v>0.98602915484642695</c:v>
                </c:pt>
                <c:pt idx="115">
                  <c:v>0.98595194126298802</c:v>
                </c:pt>
                <c:pt idx="116">
                  <c:v>0.98719063782819105</c:v>
                </c:pt>
                <c:pt idx="117">
                  <c:v>0.98812931195002296</c:v>
                </c:pt>
                <c:pt idx="118">
                  <c:v>0.98770187523781705</c:v>
                </c:pt>
                <c:pt idx="119">
                  <c:v>0.98799779674905297</c:v>
                </c:pt>
                <c:pt idx="120">
                  <c:v>0.98806625958317296</c:v>
                </c:pt>
                <c:pt idx="121">
                  <c:v>0.98815510335965795</c:v>
                </c:pt>
                <c:pt idx="122">
                  <c:v>0.98663240207089598</c:v>
                </c:pt>
                <c:pt idx="123">
                  <c:v>0.98505441976821995</c:v>
                </c:pt>
                <c:pt idx="124">
                  <c:v>0.98386539790135397</c:v>
                </c:pt>
                <c:pt idx="125">
                  <c:v>0.98289500210459502</c:v>
                </c:pt>
                <c:pt idx="126">
                  <c:v>0.98001501727212503</c:v>
                </c:pt>
                <c:pt idx="127">
                  <c:v>0.97777217900587898</c:v>
                </c:pt>
                <c:pt idx="128">
                  <c:v>0.97476168004145902</c:v>
                </c:pt>
                <c:pt idx="129">
                  <c:v>0.97132752906756303</c:v>
                </c:pt>
                <c:pt idx="130">
                  <c:v>0.967224675635033</c:v>
                </c:pt>
                <c:pt idx="131">
                  <c:v>0.96174078697629295</c:v>
                </c:pt>
                <c:pt idx="132">
                  <c:v>0.95573507811295699</c:v>
                </c:pt>
                <c:pt idx="133">
                  <c:v>0.951033475557578</c:v>
                </c:pt>
                <c:pt idx="134">
                  <c:v>0.945565425928792</c:v>
                </c:pt>
                <c:pt idx="135">
                  <c:v>0.93831671194925903</c:v>
                </c:pt>
                <c:pt idx="136">
                  <c:v>0.93054558627039596</c:v>
                </c:pt>
                <c:pt idx="137">
                  <c:v>0.922947322569587</c:v>
                </c:pt>
                <c:pt idx="138">
                  <c:v>0.91555228313027004</c:v>
                </c:pt>
                <c:pt idx="139">
                  <c:v>0.90728661996028404</c:v>
                </c:pt>
                <c:pt idx="140">
                  <c:v>0.89874812542074201</c:v>
                </c:pt>
                <c:pt idx="141">
                  <c:v>0.88888342307774904</c:v>
                </c:pt>
                <c:pt idx="142">
                  <c:v>0.87959204594886797</c:v>
                </c:pt>
                <c:pt idx="143">
                  <c:v>0.87286620180292795</c:v>
                </c:pt>
                <c:pt idx="144">
                  <c:v>0.86628516197072603</c:v>
                </c:pt>
                <c:pt idx="145">
                  <c:v>0.85876371798402895</c:v>
                </c:pt>
                <c:pt idx="146">
                  <c:v>0.85007470807528795</c:v>
                </c:pt>
                <c:pt idx="147">
                  <c:v>0.84173384175394494</c:v>
                </c:pt>
                <c:pt idx="148">
                  <c:v>0.83373381833913995</c:v>
                </c:pt>
                <c:pt idx="149">
                  <c:v>0.82623282142763499</c:v>
                </c:pt>
                <c:pt idx="150">
                  <c:v>0.817245458384804</c:v>
                </c:pt>
                <c:pt idx="151">
                  <c:v>0.80938727569251501</c:v>
                </c:pt>
                <c:pt idx="152">
                  <c:v>0.79958781798124601</c:v>
                </c:pt>
                <c:pt idx="153">
                  <c:v>0.78823815558328103</c:v>
                </c:pt>
                <c:pt idx="154">
                  <c:v>0.77514362626617905</c:v>
                </c:pt>
                <c:pt idx="155">
                  <c:v>0.76269431878231098</c:v>
                </c:pt>
                <c:pt idx="156">
                  <c:v>0.74822688699964901</c:v>
                </c:pt>
                <c:pt idx="157">
                  <c:v>0.73270868731708905</c:v>
                </c:pt>
                <c:pt idx="158">
                  <c:v>0.71904653243608097</c:v>
                </c:pt>
                <c:pt idx="159">
                  <c:v>0.70906511672607297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0.62912631893978122</c:v>
                </c:pt>
                <c:pt idx="1">
                  <c:v>0.64255644410073254</c:v>
                </c:pt>
                <c:pt idx="2">
                  <c:v>0.65161773617934005</c:v>
                </c:pt>
                <c:pt idx="3">
                  <c:v>0.6568970174390375</c:v>
                </c:pt>
                <c:pt idx="4">
                  <c:v>0.6571478136642438</c:v>
                </c:pt>
                <c:pt idx="5">
                  <c:v>0.65079636818223252</c:v>
                </c:pt>
                <c:pt idx="6">
                  <c:v>0.64249089737053</c:v>
                </c:pt>
                <c:pt idx="7">
                  <c:v>0.63184854309063243</c:v>
                </c:pt>
                <c:pt idx="8">
                  <c:v>0.61631828386636744</c:v>
                </c:pt>
                <c:pt idx="9">
                  <c:v>0.59847633352745877</c:v>
                </c:pt>
                <c:pt idx="10">
                  <c:v>0.57953229375944626</c:v>
                </c:pt>
                <c:pt idx="11">
                  <c:v>0.55477449715645255</c:v>
                </c:pt>
                <c:pt idx="12">
                  <c:v>0.52791494996127253</c:v>
                </c:pt>
                <c:pt idx="13">
                  <c:v>0.50104033790926628</c:v>
                </c:pt>
                <c:pt idx="14">
                  <c:v>0.47093419658506497</c:v>
                </c:pt>
                <c:pt idx="15">
                  <c:v>0.44003396680203621</c:v>
                </c:pt>
                <c:pt idx="16">
                  <c:v>0.40670750663991873</c:v>
                </c:pt>
                <c:pt idx="17">
                  <c:v>0.37272621037575121</c:v>
                </c:pt>
                <c:pt idx="18">
                  <c:v>0.33813980159096252</c:v>
                </c:pt>
                <c:pt idx="19">
                  <c:v>0.29988468057436374</c:v>
                </c:pt>
                <c:pt idx="20">
                  <c:v>0.26459535287085378</c:v>
                </c:pt>
                <c:pt idx="21">
                  <c:v>0.22919915115345249</c:v>
                </c:pt>
                <c:pt idx="22">
                  <c:v>0.19966620882044875</c:v>
                </c:pt>
                <c:pt idx="23">
                  <c:v>0.17002658138221627</c:v>
                </c:pt>
                <c:pt idx="24">
                  <c:v>0.13803601738873875</c:v>
                </c:pt>
                <c:pt idx="25">
                  <c:v>0.1118580699355405</c:v>
                </c:pt>
                <c:pt idx="26">
                  <c:v>8.9912739250680634E-2</c:v>
                </c:pt>
                <c:pt idx="27">
                  <c:v>6.7639279906076627E-2</c:v>
                </c:pt>
                <c:pt idx="28">
                  <c:v>5.0918579888795751E-2</c:v>
                </c:pt>
                <c:pt idx="29">
                  <c:v>3.4468767106349371E-2</c:v>
                </c:pt>
                <c:pt idx="30">
                  <c:v>1.9479855914051502E-2</c:v>
                </c:pt>
                <c:pt idx="31">
                  <c:v>8.2563564175572503E-3</c:v>
                </c:pt>
                <c:pt idx="32">
                  <c:v>3.8986723809388128E-3</c:v>
                </c:pt>
                <c:pt idx="33">
                  <c:v>1.07122510978994E-3</c:v>
                </c:pt>
                <c:pt idx="34">
                  <c:v>1.4333873817214125E-3</c:v>
                </c:pt>
                <c:pt idx="35">
                  <c:v>4.6068554858607752E-3</c:v>
                </c:pt>
                <c:pt idx="36">
                  <c:v>1.2586823166649625E-2</c:v>
                </c:pt>
                <c:pt idx="37">
                  <c:v>2.881707780413325E-2</c:v>
                </c:pt>
                <c:pt idx="38">
                  <c:v>4.7847875649177002E-2</c:v>
                </c:pt>
                <c:pt idx="39">
                  <c:v>6.6813250109279881E-2</c:v>
                </c:pt>
                <c:pt idx="40">
                  <c:v>8.7824450676863008E-2</c:v>
                </c:pt>
                <c:pt idx="41">
                  <c:v>0.11334043001613639</c:v>
                </c:pt>
                <c:pt idx="42">
                  <c:v>0.1431965732471</c:v>
                </c:pt>
                <c:pt idx="43">
                  <c:v>0.17533092627370375</c:v>
                </c:pt>
                <c:pt idx="44">
                  <c:v>0.209414217671435</c:v>
                </c:pt>
                <c:pt idx="45">
                  <c:v>0.24396405287311501</c:v>
                </c:pt>
                <c:pt idx="46">
                  <c:v>0.27960299110094627</c:v>
                </c:pt>
                <c:pt idx="47">
                  <c:v>0.31744534537642</c:v>
                </c:pt>
                <c:pt idx="48">
                  <c:v>0.35657652513219001</c:v>
                </c:pt>
                <c:pt idx="49">
                  <c:v>0.39718859543269752</c:v>
                </c:pt>
                <c:pt idx="50">
                  <c:v>0.44184695185209877</c:v>
                </c:pt>
                <c:pt idx="51">
                  <c:v>0.48312353563896127</c:v>
                </c:pt>
                <c:pt idx="52">
                  <c:v>0.52563754901023751</c:v>
                </c:pt>
                <c:pt idx="53">
                  <c:v>0.56849540442567248</c:v>
                </c:pt>
                <c:pt idx="54">
                  <c:v>0.61270135847097629</c:v>
                </c:pt>
                <c:pt idx="55">
                  <c:v>0.65512008285353129</c:v>
                </c:pt>
                <c:pt idx="56">
                  <c:v>0.69741615551212122</c:v>
                </c:pt>
                <c:pt idx="57">
                  <c:v>0.7394539665625538</c:v>
                </c:pt>
                <c:pt idx="58">
                  <c:v>0.77859947107040128</c:v>
                </c:pt>
                <c:pt idx="59">
                  <c:v>0.81371826965889005</c:v>
                </c:pt>
                <c:pt idx="60">
                  <c:v>0.84864422946164875</c:v>
                </c:pt>
                <c:pt idx="61">
                  <c:v>0.88160463313609116</c:v>
                </c:pt>
                <c:pt idx="62">
                  <c:v>0.91382535831245626</c:v>
                </c:pt>
                <c:pt idx="63">
                  <c:v>0.94397140515086386</c:v>
                </c:pt>
                <c:pt idx="64">
                  <c:v>0.96867437466246376</c:v>
                </c:pt>
                <c:pt idx="65">
                  <c:v>0.99183035774286377</c:v>
                </c:pt>
                <c:pt idx="66">
                  <c:v>1.01489616218874</c:v>
                </c:pt>
                <c:pt idx="67">
                  <c:v>1.0365807268426013</c:v>
                </c:pt>
                <c:pt idx="68">
                  <c:v>1.0579199815484588</c:v>
                </c:pt>
                <c:pt idx="69">
                  <c:v>1.0756416808064375</c:v>
                </c:pt>
                <c:pt idx="70">
                  <c:v>1.093300416615</c:v>
                </c:pt>
                <c:pt idx="71">
                  <c:v>1.1089088173259363</c:v>
                </c:pt>
                <c:pt idx="72">
                  <c:v>1.1248943381822976</c:v>
                </c:pt>
                <c:pt idx="73">
                  <c:v>1.139263700531465</c:v>
                </c:pt>
                <c:pt idx="74">
                  <c:v>1.1531669508873339</c:v>
                </c:pt>
                <c:pt idx="75">
                  <c:v>1.1670157456113774</c:v>
                </c:pt>
                <c:pt idx="76">
                  <c:v>1.1790991063062488</c:v>
                </c:pt>
                <c:pt idx="77">
                  <c:v>1.1902307357026063</c:v>
                </c:pt>
                <c:pt idx="78">
                  <c:v>1.1999036757331738</c:v>
                </c:pt>
                <c:pt idx="79">
                  <c:v>1.2079635991626849</c:v>
                </c:pt>
                <c:pt idx="80">
                  <c:v>1.21458572900027</c:v>
                </c:pt>
                <c:pt idx="81">
                  <c:v>1.2225795397722563</c:v>
                </c:pt>
                <c:pt idx="82">
                  <c:v>1.2312197356807313</c:v>
                </c:pt>
                <c:pt idx="83">
                  <c:v>1.2352074710047887</c:v>
                </c:pt>
                <c:pt idx="84">
                  <c:v>1.2382872775783513</c:v>
                </c:pt>
                <c:pt idx="85">
                  <c:v>1.2414711545856236</c:v>
                </c:pt>
                <c:pt idx="86">
                  <c:v>1.2438672115072138</c:v>
                </c:pt>
                <c:pt idx="87">
                  <c:v>1.2478595151062664</c:v>
                </c:pt>
                <c:pt idx="88">
                  <c:v>1.2497266041370274</c:v>
                </c:pt>
                <c:pt idx="89">
                  <c:v>1.2497036943923299</c:v>
                </c:pt>
                <c:pt idx="90">
                  <c:v>1.2477668266650512</c:v>
                </c:pt>
                <c:pt idx="91">
                  <c:v>1.25</c:v>
                </c:pt>
                <c:pt idx="92">
                  <c:v>1.2498961880910726</c:v>
                </c:pt>
                <c:pt idx="93">
                  <c:v>1.2484287768251237</c:v>
                </c:pt>
                <c:pt idx="94">
                  <c:v>1.2455997201374776</c:v>
                </c:pt>
                <c:pt idx="95">
                  <c:v>1.2436579055651813</c:v>
                </c:pt>
                <c:pt idx="96">
                  <c:v>1.2448966843248788</c:v>
                </c:pt>
                <c:pt idx="97">
                  <c:v>1.2422751839300912</c:v>
                </c:pt>
                <c:pt idx="98">
                  <c:v>1.2389093154942363</c:v>
                </c:pt>
                <c:pt idx="99">
                  <c:v>1.2376747233974412</c:v>
                </c:pt>
                <c:pt idx="100">
                  <c:v>1.23506939781275</c:v>
                </c:pt>
                <c:pt idx="101">
                  <c:v>1.2332800730307474</c:v>
                </c:pt>
                <c:pt idx="102">
                  <c:v>1.2328465356944687</c:v>
                </c:pt>
                <c:pt idx="103">
                  <c:v>1.2310553005352938</c:v>
                </c:pt>
                <c:pt idx="104">
                  <c:v>1.2306626671823888</c:v>
                </c:pt>
                <c:pt idx="105">
                  <c:v>1.2293299584437776</c:v>
                </c:pt>
                <c:pt idx="106">
                  <c:v>1.230141671574565</c:v>
                </c:pt>
                <c:pt idx="107">
                  <c:v>1.2320757291896451</c:v>
                </c:pt>
                <c:pt idx="108">
                  <c:v>1.2300556581445901</c:v>
                </c:pt>
                <c:pt idx="109">
                  <c:v>1.2291161338178274</c:v>
                </c:pt>
                <c:pt idx="110">
                  <c:v>1.22959853341569</c:v>
                </c:pt>
                <c:pt idx="111">
                  <c:v>1.2305743525869313</c:v>
                </c:pt>
                <c:pt idx="112">
                  <c:v>1.2320114762024601</c:v>
                </c:pt>
                <c:pt idx="113">
                  <c:v>1.2329776869121176</c:v>
                </c:pt>
                <c:pt idx="114">
                  <c:v>1.2325364435580337</c:v>
                </c:pt>
                <c:pt idx="115">
                  <c:v>1.2324399265787349</c:v>
                </c:pt>
                <c:pt idx="116">
                  <c:v>1.2339882972852387</c:v>
                </c:pt>
                <c:pt idx="117">
                  <c:v>1.2351616399375287</c:v>
                </c:pt>
                <c:pt idx="118">
                  <c:v>1.2346273440472713</c:v>
                </c:pt>
                <c:pt idx="119">
                  <c:v>1.2349972459363161</c:v>
                </c:pt>
                <c:pt idx="120">
                  <c:v>1.2350828244789662</c:v>
                </c:pt>
                <c:pt idx="121">
                  <c:v>1.2351938791995725</c:v>
                </c:pt>
                <c:pt idx="122">
                  <c:v>1.2332905025886201</c:v>
                </c:pt>
                <c:pt idx="123">
                  <c:v>1.2313180247102748</c:v>
                </c:pt>
                <c:pt idx="124">
                  <c:v>1.2298317473766924</c:v>
                </c:pt>
                <c:pt idx="125">
                  <c:v>1.2286187526307437</c:v>
                </c:pt>
                <c:pt idx="126">
                  <c:v>1.2250187715901564</c:v>
                </c:pt>
                <c:pt idx="127">
                  <c:v>1.2222152237573487</c:v>
                </c:pt>
                <c:pt idx="128">
                  <c:v>1.2184521000518238</c:v>
                </c:pt>
                <c:pt idx="129">
                  <c:v>1.2141594113344538</c:v>
                </c:pt>
                <c:pt idx="130">
                  <c:v>1.2090308445437912</c:v>
                </c:pt>
                <c:pt idx="131">
                  <c:v>1.2021759837203663</c:v>
                </c:pt>
                <c:pt idx="132">
                  <c:v>1.1946688476411962</c:v>
                </c:pt>
                <c:pt idx="133">
                  <c:v>1.1887918444469725</c:v>
                </c:pt>
                <c:pt idx="134">
                  <c:v>1.18195678241099</c:v>
                </c:pt>
                <c:pt idx="135">
                  <c:v>1.1728958899365738</c:v>
                </c:pt>
                <c:pt idx="136">
                  <c:v>1.163181982837995</c:v>
                </c:pt>
                <c:pt idx="137">
                  <c:v>1.1536841532119837</c:v>
                </c:pt>
                <c:pt idx="138">
                  <c:v>1.1444403539128376</c:v>
                </c:pt>
                <c:pt idx="139">
                  <c:v>1.134108274950355</c:v>
                </c:pt>
                <c:pt idx="140">
                  <c:v>1.1234351567759275</c:v>
                </c:pt>
                <c:pt idx="141">
                  <c:v>1.1111042788471863</c:v>
                </c:pt>
                <c:pt idx="142">
                  <c:v>1.0994900574360851</c:v>
                </c:pt>
                <c:pt idx="143">
                  <c:v>1.0910827522536599</c:v>
                </c:pt>
                <c:pt idx="144">
                  <c:v>1.0828564524634074</c:v>
                </c:pt>
                <c:pt idx="145">
                  <c:v>1.0734546474800362</c:v>
                </c:pt>
                <c:pt idx="146">
                  <c:v>1.0625933850941101</c:v>
                </c:pt>
                <c:pt idx="147">
                  <c:v>1.0521673021924312</c:v>
                </c:pt>
                <c:pt idx="148">
                  <c:v>1.0421672729239249</c:v>
                </c:pt>
                <c:pt idx="149">
                  <c:v>1.0327910267845437</c:v>
                </c:pt>
                <c:pt idx="150">
                  <c:v>1.021556822981005</c:v>
                </c:pt>
                <c:pt idx="151">
                  <c:v>1.0117340946156437</c:v>
                </c:pt>
                <c:pt idx="152">
                  <c:v>0.99948477247655754</c:v>
                </c:pt>
                <c:pt idx="153">
                  <c:v>0.98529769447910132</c:v>
                </c:pt>
                <c:pt idx="154">
                  <c:v>0.96892953283272387</c:v>
                </c:pt>
                <c:pt idx="155">
                  <c:v>0.95336789847788872</c:v>
                </c:pt>
                <c:pt idx="156">
                  <c:v>0.93528360874956129</c:v>
                </c:pt>
                <c:pt idx="157">
                  <c:v>0.91588585914636134</c:v>
                </c:pt>
                <c:pt idx="158">
                  <c:v>0.89880816554510123</c:v>
                </c:pt>
                <c:pt idx="159">
                  <c:v>0.88633139590759125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0.37747579136386877</c:v>
                </c:pt>
                <c:pt idx="1">
                  <c:v>0.38553386646043952</c:v>
                </c:pt>
                <c:pt idx="2">
                  <c:v>0.39097064170760398</c:v>
                </c:pt>
                <c:pt idx="3">
                  <c:v>0.39413821046342246</c:v>
                </c:pt>
                <c:pt idx="4">
                  <c:v>0.39428868819854623</c:v>
                </c:pt>
                <c:pt idx="5">
                  <c:v>0.39047782090933947</c:v>
                </c:pt>
                <c:pt idx="6">
                  <c:v>0.38549453842231796</c:v>
                </c:pt>
                <c:pt idx="7">
                  <c:v>0.3791091258543795</c:v>
                </c:pt>
                <c:pt idx="8">
                  <c:v>0.3697909703198205</c:v>
                </c:pt>
                <c:pt idx="9">
                  <c:v>0.35908580011647528</c:v>
                </c:pt>
                <c:pt idx="10">
                  <c:v>0.34771937625566773</c:v>
                </c:pt>
                <c:pt idx="11">
                  <c:v>0.3328646982938715</c:v>
                </c:pt>
                <c:pt idx="12">
                  <c:v>0.31674896997676349</c:v>
                </c:pt>
                <c:pt idx="13">
                  <c:v>0.30062420274555973</c:v>
                </c:pt>
                <c:pt idx="14">
                  <c:v>0.28256051795103898</c:v>
                </c:pt>
                <c:pt idx="15">
                  <c:v>0.26402038008122175</c:v>
                </c:pt>
                <c:pt idx="16">
                  <c:v>0.24402450398395126</c:v>
                </c:pt>
                <c:pt idx="17">
                  <c:v>0.22363572622545075</c:v>
                </c:pt>
                <c:pt idx="18">
                  <c:v>0.20288388095457749</c:v>
                </c:pt>
                <c:pt idx="19">
                  <c:v>0.17993080834461825</c:v>
                </c:pt>
                <c:pt idx="20">
                  <c:v>0.15875721172251225</c:v>
                </c:pt>
                <c:pt idx="21">
                  <c:v>0.13751949069207151</c:v>
                </c:pt>
                <c:pt idx="22">
                  <c:v>0.11979972529226926</c:v>
                </c:pt>
                <c:pt idx="23">
                  <c:v>0.10201594882932975</c:v>
                </c:pt>
                <c:pt idx="24">
                  <c:v>8.2821610433243251E-2</c:v>
                </c:pt>
                <c:pt idx="25">
                  <c:v>6.7114841961324292E-2</c:v>
                </c:pt>
                <c:pt idx="26">
                  <c:v>5.3947643550408375E-2</c:v>
                </c:pt>
                <c:pt idx="27">
                  <c:v>4.0583567943645975E-2</c:v>
                </c:pt>
                <c:pt idx="28">
                  <c:v>3.0551147933277453E-2</c:v>
                </c:pt>
                <c:pt idx="29">
                  <c:v>2.0681260263809623E-2</c:v>
                </c:pt>
                <c:pt idx="30">
                  <c:v>1.1687913548430901E-2</c:v>
                </c:pt>
                <c:pt idx="31">
                  <c:v>4.95381385053435E-3</c:v>
                </c:pt>
                <c:pt idx="32">
                  <c:v>2.3392034285632875E-3</c:v>
                </c:pt>
                <c:pt idx="33">
                  <c:v>6.4273506587396402E-4</c:v>
                </c:pt>
                <c:pt idx="34">
                  <c:v>8.6003242903284738E-4</c:v>
                </c:pt>
                <c:pt idx="35">
                  <c:v>2.7641132915164649E-3</c:v>
                </c:pt>
                <c:pt idx="36">
                  <c:v>7.5520938999897756E-3</c:v>
                </c:pt>
                <c:pt idx="37">
                  <c:v>1.729024668247995E-2</c:v>
                </c:pt>
                <c:pt idx="38">
                  <c:v>2.8708725389506199E-2</c:v>
                </c:pt>
                <c:pt idx="39">
                  <c:v>4.0087950065567923E-2</c:v>
                </c:pt>
                <c:pt idx="40">
                  <c:v>5.2694670406117805E-2</c:v>
                </c:pt>
                <c:pt idx="41">
                  <c:v>6.8004258009681823E-2</c:v>
                </c:pt>
                <c:pt idx="42">
                  <c:v>8.5917943948259995E-2</c:v>
                </c:pt>
                <c:pt idx="43">
                  <c:v>0.10519855576422224</c:v>
                </c:pt>
                <c:pt idx="44">
                  <c:v>0.12564853060286099</c:v>
                </c:pt>
                <c:pt idx="45">
                  <c:v>0.146378431723869</c:v>
                </c:pt>
                <c:pt idx="46">
                  <c:v>0.16776179466056776</c:v>
                </c:pt>
                <c:pt idx="47">
                  <c:v>0.19046720722585198</c:v>
                </c:pt>
                <c:pt idx="48">
                  <c:v>0.21394591507931399</c:v>
                </c:pt>
                <c:pt idx="49">
                  <c:v>0.23831315725961849</c:v>
                </c:pt>
                <c:pt idx="50">
                  <c:v>0.26510817111125928</c:v>
                </c:pt>
                <c:pt idx="51">
                  <c:v>0.28987412138337676</c:v>
                </c:pt>
                <c:pt idx="52">
                  <c:v>0.31538252940614253</c:v>
                </c:pt>
                <c:pt idx="53">
                  <c:v>0.34109724265540353</c:v>
                </c:pt>
                <c:pt idx="54">
                  <c:v>0.36762081508258576</c:v>
                </c:pt>
                <c:pt idx="55">
                  <c:v>0.39307204971211873</c:v>
                </c:pt>
                <c:pt idx="56">
                  <c:v>0.41844969330727277</c:v>
                </c:pt>
                <c:pt idx="57">
                  <c:v>0.44367237993753228</c:v>
                </c:pt>
                <c:pt idx="58">
                  <c:v>0.46715968264224073</c:v>
                </c:pt>
                <c:pt idx="59">
                  <c:v>0.48823096179533398</c:v>
                </c:pt>
                <c:pt idx="60">
                  <c:v>0.50918653767698929</c:v>
                </c:pt>
                <c:pt idx="61">
                  <c:v>0.52896277988165474</c:v>
                </c:pt>
                <c:pt idx="62">
                  <c:v>0.5482952149874738</c:v>
                </c:pt>
                <c:pt idx="63">
                  <c:v>0.56638284309051823</c:v>
                </c:pt>
                <c:pt idx="64">
                  <c:v>0.58120462479747825</c:v>
                </c:pt>
                <c:pt idx="65">
                  <c:v>0.59509821464571822</c:v>
                </c:pt>
                <c:pt idx="66">
                  <c:v>0.60893769731324399</c:v>
                </c:pt>
                <c:pt idx="67">
                  <c:v>0.62194843610556072</c:v>
                </c:pt>
                <c:pt idx="68">
                  <c:v>0.63475198892907525</c:v>
                </c:pt>
                <c:pt idx="69">
                  <c:v>0.64538500848386249</c:v>
                </c:pt>
                <c:pt idx="70">
                  <c:v>0.65598024996899995</c:v>
                </c:pt>
                <c:pt idx="71">
                  <c:v>0.66534529039556167</c:v>
                </c:pt>
                <c:pt idx="72">
                  <c:v>0.67493660290937851</c:v>
                </c:pt>
                <c:pt idx="73">
                  <c:v>0.68355822031887903</c:v>
                </c:pt>
                <c:pt idx="74">
                  <c:v>0.69190017053240027</c:v>
                </c:pt>
                <c:pt idx="75">
                  <c:v>0.70020944736682655</c:v>
                </c:pt>
                <c:pt idx="76">
                  <c:v>0.70745946378374924</c:v>
                </c:pt>
                <c:pt idx="77">
                  <c:v>0.71413844142156369</c:v>
                </c:pt>
                <c:pt idx="78">
                  <c:v>0.71994220543990428</c:v>
                </c:pt>
                <c:pt idx="79">
                  <c:v>0.72477815949761104</c:v>
                </c:pt>
                <c:pt idx="80">
                  <c:v>0.72875143740016202</c:v>
                </c:pt>
                <c:pt idx="81">
                  <c:v>0.73354772386335376</c:v>
                </c:pt>
                <c:pt idx="82">
                  <c:v>0.73873184140843873</c:v>
                </c:pt>
                <c:pt idx="83">
                  <c:v>0.74112448260287322</c:v>
                </c:pt>
                <c:pt idx="84">
                  <c:v>0.74297236654701071</c:v>
                </c:pt>
                <c:pt idx="85">
                  <c:v>0.7448826927513742</c:v>
                </c:pt>
                <c:pt idx="86">
                  <c:v>0.74632032690432826</c:v>
                </c:pt>
                <c:pt idx="87">
                  <c:v>0.74871570906375973</c:v>
                </c:pt>
                <c:pt idx="88">
                  <c:v>0.74983596248221651</c:v>
                </c:pt>
                <c:pt idx="89">
                  <c:v>0.74982221663539794</c:v>
                </c:pt>
                <c:pt idx="90">
                  <c:v>0.74866009599903083</c:v>
                </c:pt>
                <c:pt idx="91">
                  <c:v>0.75</c:v>
                </c:pt>
                <c:pt idx="92">
                  <c:v>0.7499377128546435</c:v>
                </c:pt>
                <c:pt idx="93">
                  <c:v>0.74905726609507428</c:v>
                </c:pt>
                <c:pt idx="94">
                  <c:v>0.74735983208248646</c:v>
                </c:pt>
                <c:pt idx="95">
                  <c:v>0.74619474333910873</c:v>
                </c:pt>
                <c:pt idx="96">
                  <c:v>0.74693801059492726</c:v>
                </c:pt>
                <c:pt idx="97">
                  <c:v>0.74536511035805475</c:v>
                </c:pt>
                <c:pt idx="98">
                  <c:v>0.74334558929654171</c:v>
                </c:pt>
                <c:pt idx="99">
                  <c:v>0.74260483403846478</c:v>
                </c:pt>
                <c:pt idx="100">
                  <c:v>0.74104163868764994</c:v>
                </c:pt>
                <c:pt idx="101">
                  <c:v>0.7399680438184485</c:v>
                </c:pt>
                <c:pt idx="102">
                  <c:v>0.73970792141668129</c:v>
                </c:pt>
                <c:pt idx="103">
                  <c:v>0.73863318032117631</c:v>
                </c:pt>
                <c:pt idx="104">
                  <c:v>0.73839760030943324</c:v>
                </c:pt>
                <c:pt idx="105">
                  <c:v>0.73759797506626645</c:v>
                </c:pt>
                <c:pt idx="106">
                  <c:v>0.738085002944739</c:v>
                </c:pt>
                <c:pt idx="107">
                  <c:v>0.73924543751378702</c:v>
                </c:pt>
                <c:pt idx="108">
                  <c:v>0.73803339488675401</c:v>
                </c:pt>
                <c:pt idx="109">
                  <c:v>0.73746968029069648</c:v>
                </c:pt>
                <c:pt idx="110">
                  <c:v>0.73775912004941402</c:v>
                </c:pt>
                <c:pt idx="111">
                  <c:v>0.7383446115521588</c:v>
                </c:pt>
                <c:pt idx="112">
                  <c:v>0.73920688572147597</c:v>
                </c:pt>
                <c:pt idx="113">
                  <c:v>0.73978661214727048</c:v>
                </c:pt>
                <c:pt idx="114">
                  <c:v>0.73952186613482018</c:v>
                </c:pt>
                <c:pt idx="115">
                  <c:v>0.73946395594724101</c:v>
                </c:pt>
                <c:pt idx="116">
                  <c:v>0.74039297837114326</c:v>
                </c:pt>
                <c:pt idx="117">
                  <c:v>0.74109698396251722</c:v>
                </c:pt>
                <c:pt idx="118">
                  <c:v>0.74077640642836284</c:v>
                </c:pt>
                <c:pt idx="119">
                  <c:v>0.74099834756178973</c:v>
                </c:pt>
                <c:pt idx="120">
                  <c:v>0.74104969468737969</c:v>
                </c:pt>
                <c:pt idx="121">
                  <c:v>0.74111632751974343</c:v>
                </c:pt>
                <c:pt idx="122">
                  <c:v>0.73997430155317201</c:v>
                </c:pt>
                <c:pt idx="123">
                  <c:v>0.73879081482616493</c:v>
                </c:pt>
                <c:pt idx="124">
                  <c:v>0.7378990484260155</c:v>
                </c:pt>
                <c:pt idx="125">
                  <c:v>0.73717125157844632</c:v>
                </c:pt>
                <c:pt idx="126">
                  <c:v>0.7350112629540938</c:v>
                </c:pt>
                <c:pt idx="127">
                  <c:v>0.73332913425440927</c:v>
                </c:pt>
                <c:pt idx="128">
                  <c:v>0.73107126003109424</c:v>
                </c:pt>
                <c:pt idx="129">
                  <c:v>0.72849564680067225</c:v>
                </c:pt>
                <c:pt idx="130">
                  <c:v>0.72541850672627473</c:v>
                </c:pt>
                <c:pt idx="131">
                  <c:v>0.72130559023221974</c:v>
                </c:pt>
                <c:pt idx="132">
                  <c:v>0.7168013085847178</c:v>
                </c:pt>
                <c:pt idx="133">
                  <c:v>0.7132751066681835</c:v>
                </c:pt>
                <c:pt idx="134">
                  <c:v>0.709174069446594</c:v>
                </c:pt>
                <c:pt idx="135">
                  <c:v>0.70373753396194427</c:v>
                </c:pt>
                <c:pt idx="136">
                  <c:v>0.69790918970279692</c:v>
                </c:pt>
                <c:pt idx="137">
                  <c:v>0.69221049192719031</c:v>
                </c:pt>
                <c:pt idx="138">
                  <c:v>0.68666421234770247</c:v>
                </c:pt>
                <c:pt idx="139">
                  <c:v>0.68046496497021303</c:v>
                </c:pt>
                <c:pt idx="140">
                  <c:v>0.67406109406555648</c:v>
                </c:pt>
                <c:pt idx="141">
                  <c:v>0.66666256730831175</c:v>
                </c:pt>
                <c:pt idx="142">
                  <c:v>0.65969403446165098</c:v>
                </c:pt>
                <c:pt idx="143">
                  <c:v>0.65464965135219599</c:v>
                </c:pt>
                <c:pt idx="144">
                  <c:v>0.64971387147804449</c:v>
                </c:pt>
                <c:pt idx="145">
                  <c:v>0.64407278848802174</c:v>
                </c:pt>
                <c:pt idx="146">
                  <c:v>0.63755603105646597</c:v>
                </c:pt>
                <c:pt idx="147">
                  <c:v>0.63130038131545874</c:v>
                </c:pt>
                <c:pt idx="148">
                  <c:v>0.62530036375435494</c:v>
                </c:pt>
                <c:pt idx="149">
                  <c:v>0.61967461607072627</c:v>
                </c:pt>
                <c:pt idx="150">
                  <c:v>0.61293409378860297</c:v>
                </c:pt>
                <c:pt idx="151">
                  <c:v>0.60704045676938623</c:v>
                </c:pt>
                <c:pt idx="152">
                  <c:v>0.59969086348593448</c:v>
                </c:pt>
                <c:pt idx="153">
                  <c:v>0.59117861668746075</c:v>
                </c:pt>
                <c:pt idx="154">
                  <c:v>0.58135771969963423</c:v>
                </c:pt>
                <c:pt idx="155">
                  <c:v>0.57202073908673323</c:v>
                </c:pt>
                <c:pt idx="156">
                  <c:v>0.56117016524973673</c:v>
                </c:pt>
                <c:pt idx="157">
                  <c:v>0.54953151548781676</c:v>
                </c:pt>
                <c:pt idx="158">
                  <c:v>0.5392848993270607</c:v>
                </c:pt>
                <c:pt idx="159">
                  <c:v>0.5317988375445547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0.51324230000000004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0.56091900895428204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0.70114876119285252</v>
      </c>
      <c r="I6" s="4">
        <f>C6-(C6*25%)</f>
        <v>0.42068925671571156</v>
      </c>
      <c r="J6" s="4" cm="1">
        <f t="array" ref="J6">B6*((MAX($C$37:$C$116/MAX($B$37:$B$116))))</f>
        <v>0.43839071897655646</v>
      </c>
      <c r="K6" s="4" cm="1">
        <f t="array" ref="K6">B6*((MAX($C$37:$C$116/MAX($B$117:$B$196))))</f>
        <v>0.38677768901843429</v>
      </c>
      <c r="L6" s="4" cm="1">
        <f t="array" ref="L6">C6*((MAX($C$37:$C$116/MAX($C$37:$C$116))))</f>
        <v>0.56091900895428204</v>
      </c>
      <c r="M6" s="4" cm="1">
        <f t="array" ref="M6">C6*((MAX($C$37:$C$116/MAX($C$117:$C$196))))</f>
        <v>0.54205579591614472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0.70114876119285252</v>
      </c>
      <c r="S6" s="4">
        <f>L6-(L6*25%)</f>
        <v>0.42068925671571156</v>
      </c>
      <c r="T6" s="4">
        <f>M6+(M6*25%)</f>
        <v>0.67756974489518096</v>
      </c>
      <c r="U6" s="4">
        <f>M6-(M6*25%)</f>
        <v>0.40654184693710854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0.54850591504024504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0.52258759840825597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0.49198531824251601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0.46183420503786599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0.43351183966072798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0.40948687164792202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0.38896397219930101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0.37197052840607397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0.35941826420601702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0.35176132987481801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0.348975324389176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0.34869815633812001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0.34873921519913298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0.34993023426380498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0.35373714681609503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0.35786146257526802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0.36024985726252301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0.36391471022534899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0.369465660164707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0.37441773087255698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0.379738730879284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0.38668584035623599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0.39532506488025099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0.40438731816603202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0.416347205748823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0.42958325627475402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0.44463360187615297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0.46118033700361599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0.47698662568744399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0.49106840807116697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0.50330105515182499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0.62912631893978122</v>
      </c>
      <c r="I37" s="4">
        <f>C37-(C37*25%)</f>
        <v>0.37747579136386877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0.95735891660627281</v>
      </c>
      <c r="M37" s="4">
        <f>C37*(1/$AI$41)</f>
        <v>0.50330105515182499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1.196698645757841</v>
      </c>
      <c r="S37" s="4">
        <f>L37-(L37*25%)</f>
        <v>0.71801918745470461</v>
      </c>
      <c r="T37" s="4">
        <f>M37+(M37*25%)</f>
        <v>0.62912631893978122</v>
      </c>
      <c r="U37" s="4">
        <f>M37-(M37*25%)</f>
        <v>0.37747579136386877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0.51404515528058603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0.64255644410073254</v>
      </c>
      <c r="I38" s="4">
        <f t="shared" ref="I38:I101" si="8">C38-(C38*25%)</f>
        <v>0.38553386646043952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0.97779590944364547</v>
      </c>
      <c r="M38" s="4">
        <f t="shared" ref="M38:M101" si="12">C38*(1/$AI$41)</f>
        <v>0.51404515528058603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1.2222448868045568</v>
      </c>
      <c r="S38" s="4">
        <f t="shared" ref="S38:S101" si="18">L38-(L38*25%)</f>
        <v>0.73334693208273416</v>
      </c>
      <c r="T38" s="4">
        <f t="shared" ref="T38:T101" si="19">M38+(M38*25%)</f>
        <v>0.64255644410073254</v>
      </c>
      <c r="U38" s="4">
        <f t="shared" ref="U38:U101" si="20">M38-(M38*25%)</f>
        <v>0.38553386646043952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0.52129418894347201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0.65161773617934005</v>
      </c>
      <c r="I39" s="4">
        <f t="shared" si="8"/>
        <v>0.39097064170760398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0.99158472816934728</v>
      </c>
      <c r="M39" s="4">
        <f t="shared" si="12"/>
        <v>0.52129418894347201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1.2394809102116842</v>
      </c>
      <c r="S39" s="4">
        <f t="shared" si="18"/>
        <v>0.74368854612701041</v>
      </c>
      <c r="T39" s="4">
        <f t="shared" si="19"/>
        <v>0.65161773617934005</v>
      </c>
      <c r="U39" s="4">
        <f t="shared" si="20"/>
        <v>0.39097064170760398</v>
      </c>
      <c r="V39" s="12">
        <f t="shared" si="21"/>
        <v>225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0.52551761395122998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0.6568970174390375</v>
      </c>
      <c r="I40" s="4">
        <f t="shared" si="8"/>
        <v>0.39413821046342246</v>
      </c>
      <c r="J40" s="4">
        <f t="shared" si="9"/>
        <v>1</v>
      </c>
      <c r="K40" s="4">
        <f t="shared" si="10"/>
        <v>0.40352670087246301</v>
      </c>
      <c r="L40" s="4">
        <f t="shared" si="11"/>
        <v>0.99961835644889718</v>
      </c>
      <c r="M40" s="4">
        <f t="shared" si="12"/>
        <v>0.52551761395122998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1.2495229455611214</v>
      </c>
      <c r="S40" s="4">
        <f t="shared" si="18"/>
        <v>0.74971376733667294</v>
      </c>
      <c r="T40" s="4">
        <f t="shared" si="19"/>
        <v>0.6568970174390375</v>
      </c>
      <c r="U40" s="4">
        <f t="shared" si="20"/>
        <v>0.39413821046342246</v>
      </c>
      <c r="V40" s="12">
        <f t="shared" si="21"/>
        <v>225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0.52571825093139501</v>
      </c>
      <c r="D41" s="3" t="e">
        <f t="shared" si="3"/>
        <v>#N/A</v>
      </c>
      <c r="E41" s="40" t="e">
        <f t="shared" si="4"/>
        <v>#N/A</v>
      </c>
      <c r="F41" s="3">
        <f t="shared" si="5"/>
        <v>0.52571825093139501</v>
      </c>
      <c r="G41" s="40">
        <f t="shared" si="6"/>
        <v>225</v>
      </c>
      <c r="H41" s="4">
        <f t="shared" si="7"/>
        <v>0.6571478136642438</v>
      </c>
      <c r="I41" s="4">
        <f t="shared" si="8"/>
        <v>0.39428868819854623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0.52571825093139501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0.6571478136642438</v>
      </c>
      <c r="U41" s="4">
        <f t="shared" si="20"/>
        <v>0.39428868819854623</v>
      </c>
      <c r="V41" s="12">
        <f t="shared" si="21"/>
        <v>225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0.52571825093139501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0.52063709454578599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0.65079636818223252</v>
      </c>
      <c r="I42" s="4">
        <f t="shared" si="8"/>
        <v>0.39047782090933947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0.99033482977506115</v>
      </c>
      <c r="M42" s="4">
        <f t="shared" si="12"/>
        <v>0.52063709454578599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1.2379185372188264</v>
      </c>
      <c r="S42" s="4">
        <f t="shared" si="18"/>
        <v>0.74275112233129592</v>
      </c>
      <c r="T42" s="4">
        <f t="shared" si="19"/>
        <v>0.65079636818223252</v>
      </c>
      <c r="U42" s="4">
        <f t="shared" si="20"/>
        <v>0.39047782090933947</v>
      </c>
      <c r="V42" s="12">
        <f t="shared" si="21"/>
        <v>225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0.51399271789642398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0.64249089737053</v>
      </c>
      <c r="I43" s="4">
        <f t="shared" si="8"/>
        <v>0.38549453842231796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0.97769616517174862</v>
      </c>
      <c r="M43" s="4">
        <f t="shared" si="12"/>
        <v>0.51399271789642398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1.2221202064646857</v>
      </c>
      <c r="S43" s="4">
        <f t="shared" si="18"/>
        <v>0.73327212387881147</v>
      </c>
      <c r="T43" s="4">
        <f t="shared" si="19"/>
        <v>0.64249089737053</v>
      </c>
      <c r="U43" s="4">
        <f t="shared" si="20"/>
        <v>0.38549453842231796</v>
      </c>
      <c r="V43" s="12">
        <f t="shared" si="21"/>
        <v>225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225</v>
      </c>
      <c r="AI43" s="80">
        <v>312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0.50547883447250597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0.63184854309063243</v>
      </c>
      <c r="I44" s="4">
        <f t="shared" si="8"/>
        <v>0.3791091258543795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0.96150140037361909</v>
      </c>
      <c r="M44" s="4">
        <f t="shared" si="12"/>
        <v>0.50547883447250597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1.2018767504670238</v>
      </c>
      <c r="S44" s="4">
        <f t="shared" si="18"/>
        <v>0.72112605028021437</v>
      </c>
      <c r="T44" s="4">
        <f t="shared" si="19"/>
        <v>0.63184854309063243</v>
      </c>
      <c r="U44" s="4">
        <f t="shared" si="20"/>
        <v>0.3791091258543795</v>
      </c>
      <c r="V44" s="12">
        <f t="shared" si="21"/>
        <v>225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0.493054627093094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0.61631828386636744</v>
      </c>
      <c r="I45" s="4">
        <f t="shared" si="8"/>
        <v>0.3697909703198205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0.93786857545761038</v>
      </c>
      <c r="M45" s="4">
        <f t="shared" si="12"/>
        <v>0.493054627093094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1.172335719322013</v>
      </c>
      <c r="S45" s="4">
        <f t="shared" si="18"/>
        <v>0.70340143159320778</v>
      </c>
      <c r="T45" s="4">
        <f t="shared" si="19"/>
        <v>0.61631828386636744</v>
      </c>
      <c r="U45" s="4">
        <f t="shared" si="20"/>
        <v>0.3697909703198205</v>
      </c>
      <c r="V45" s="12">
        <f t="shared" si="21"/>
        <v>225</v>
      </c>
      <c r="W45" s="6" t="str">
        <f t="shared" si="22"/>
        <v>W/IN 98%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0.47878106682196703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0.59847633352745877</v>
      </c>
      <c r="I46" s="4">
        <f t="shared" si="8"/>
        <v>0.35908580011647528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0.91071798624782163</v>
      </c>
      <c r="M46" s="4">
        <f t="shared" si="12"/>
        <v>0.47878106682196703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1.1383974828097769</v>
      </c>
      <c r="S46" s="4">
        <f t="shared" si="18"/>
        <v>0.68303848968586622</v>
      </c>
      <c r="T46" s="4">
        <f t="shared" si="19"/>
        <v>0.59847633352745877</v>
      </c>
      <c r="U46" s="4">
        <f t="shared" si="20"/>
        <v>0.35908580011647528</v>
      </c>
      <c r="V46" s="12">
        <f t="shared" si="21"/>
        <v>225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0.463625835007557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0.57953229375944626</v>
      </c>
      <c r="I47" s="4">
        <f>C47-(C47*25%)</f>
        <v>0.34771937625566773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0.88189031707795718</v>
      </c>
      <c r="M47" s="4">
        <f t="shared" si="12"/>
        <v>0.463625835007557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1.1023628963474466</v>
      </c>
      <c r="S47" s="4">
        <f>L47-(L47*25%)</f>
        <v>0.66141773780846791</v>
      </c>
      <c r="T47" s="4">
        <f>M47+(M47*25%)</f>
        <v>0.57953229375944626</v>
      </c>
      <c r="U47" s="4">
        <f t="shared" si="20"/>
        <v>0.34771937625566773</v>
      </c>
      <c r="V47" s="12">
        <f t="shared" si="21"/>
        <v>225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0.443819597725162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0.55477449715645255</v>
      </c>
      <c r="I48" s="4">
        <f t="shared" si="8"/>
        <v>0.3328646982938715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0.84421569336591173</v>
      </c>
      <c r="M48" s="4">
        <f t="shared" si="12"/>
        <v>0.443819597725162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1.0552696167073896</v>
      </c>
      <c r="S48" s="4">
        <f t="shared" si="18"/>
        <v>0.63316177002443386</v>
      </c>
      <c r="T48" s="4">
        <f t="shared" si="19"/>
        <v>0.55477449715645255</v>
      </c>
      <c r="U48" s="4">
        <f t="shared" si="20"/>
        <v>0.3328646982938715</v>
      </c>
      <c r="V48" s="12">
        <f t="shared" si="21"/>
        <v>225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0.42233195996901801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0.52791494996127253</v>
      </c>
      <c r="I49" s="4">
        <f t="shared" si="8"/>
        <v>0.31674896997676349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0.80334277765854345</v>
      </c>
      <c r="M49" s="4">
        <f t="shared" si="12"/>
        <v>0.42233195996901801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1.0041784720731792</v>
      </c>
      <c r="S49" s="4">
        <f t="shared" si="18"/>
        <v>0.60250708324390756</v>
      </c>
      <c r="T49" s="4">
        <f t="shared" si="19"/>
        <v>0.52791494996127253</v>
      </c>
      <c r="U49" s="4">
        <f t="shared" si="20"/>
        <v>0.31674896997676349</v>
      </c>
      <c r="V49" s="12">
        <f t="shared" si="21"/>
        <v>225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0.40083227032741298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0.50104033790926628</v>
      </c>
      <c r="I50" s="4">
        <f t="shared" si="8"/>
        <v>0.30062420274555973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0.76244693734195779</v>
      </c>
      <c r="M50" s="4">
        <f t="shared" si="12"/>
        <v>0.40083227032741298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0.95305867167744718</v>
      </c>
      <c r="S50" s="4">
        <f t="shared" si="18"/>
        <v>0.5718352030064684</v>
      </c>
      <c r="T50" s="4">
        <f t="shared" si="19"/>
        <v>0.50104033790926628</v>
      </c>
      <c r="U50" s="4">
        <f t="shared" si="20"/>
        <v>0.30062420274555973</v>
      </c>
      <c r="V50" s="12">
        <f t="shared" si="21"/>
        <v>225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0.37674735726805197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0.47093419658506497</v>
      </c>
      <c r="I51" s="4">
        <f t="shared" si="8"/>
        <v>0.28256051795103898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0.71663358957118761</v>
      </c>
      <c r="M51" s="4">
        <f t="shared" si="12"/>
        <v>0.37674735726805197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0.89579198696398454</v>
      </c>
      <c r="S51" s="4">
        <f t="shared" si="18"/>
        <v>0.53747519217839068</v>
      </c>
      <c r="T51" s="4">
        <f t="shared" si="19"/>
        <v>0.47093419658506497</v>
      </c>
      <c r="U51" s="4">
        <f t="shared" si="20"/>
        <v>0.28256051795103898</v>
      </c>
      <c r="V51" s="12">
        <f t="shared" si="21"/>
        <v>225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0.35202717344162898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0.44003396680203621</v>
      </c>
      <c r="I52" s="4">
        <f t="shared" si="8"/>
        <v>0.26402038008122175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0.66961185543388657</v>
      </c>
      <c r="M52" s="4">
        <f t="shared" si="12"/>
        <v>0.35202717344162898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0.83701481929235821</v>
      </c>
      <c r="S52" s="4">
        <f t="shared" si="18"/>
        <v>0.50220889157541493</v>
      </c>
      <c r="T52" s="4">
        <f t="shared" si="19"/>
        <v>0.44003396680203621</v>
      </c>
      <c r="U52" s="4">
        <f t="shared" si="20"/>
        <v>0.26402038008122175</v>
      </c>
      <c r="V52" s="12">
        <f t="shared" si="21"/>
        <v>225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0.32536600531193499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0.40670750663991873</v>
      </c>
      <c r="I53" s="4">
        <f t="shared" si="8"/>
        <v>0.24402450398395126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0.61889805943677323</v>
      </c>
      <c r="M53" s="4">
        <f t="shared" si="12"/>
        <v>0.32536600531193499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0.77362257429596659</v>
      </c>
      <c r="S53" s="4">
        <f t="shared" si="18"/>
        <v>0.46417354457757992</v>
      </c>
      <c r="T53" s="4">
        <f t="shared" si="19"/>
        <v>0.40670750663991873</v>
      </c>
      <c r="U53" s="4">
        <f t="shared" si="20"/>
        <v>0.24402450398395126</v>
      </c>
      <c r="V53" s="12">
        <f t="shared" si="21"/>
        <v>225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0.29818096830060098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0.37272621037575121</v>
      </c>
      <c r="I54" s="4">
        <f t="shared" si="8"/>
        <v>0.22363572622545075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0.56718778123514846</v>
      </c>
      <c r="M54" s="4">
        <f t="shared" si="12"/>
        <v>0.29818096830060098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0.70898472654393552</v>
      </c>
      <c r="S54" s="4">
        <f t="shared" si="18"/>
        <v>0.42539083592636134</v>
      </c>
      <c r="T54" s="4">
        <f t="shared" si="19"/>
        <v>0.37272621037575121</v>
      </c>
      <c r="U54" s="4">
        <f t="shared" si="20"/>
        <v>0.22363572622545075</v>
      </c>
      <c r="V54" s="12">
        <f t="shared" si="21"/>
        <v>225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0.27051184127277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0.33813980159096252</v>
      </c>
      <c r="I55" s="4">
        <f t="shared" si="8"/>
        <v>0.20288388095457749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0.51455668657786646</v>
      </c>
      <c r="M55" s="4">
        <f t="shared" si="12"/>
        <v>0.27051184127277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0.64319585822233305</v>
      </c>
      <c r="S55" s="4">
        <f t="shared" si="18"/>
        <v>0.38591751493339987</v>
      </c>
      <c r="T55" s="4">
        <f t="shared" si="19"/>
        <v>0.33813980159096252</v>
      </c>
      <c r="U55" s="4">
        <f t="shared" si="20"/>
        <v>0.20288388095457749</v>
      </c>
      <c r="V55" s="12">
        <f t="shared" si="21"/>
        <v>225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0.23990774445949101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0.29988468057436374</v>
      </c>
      <c r="I56" s="4">
        <f t="shared" si="8"/>
        <v>0.17993080834461825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0.45634281106744073</v>
      </c>
      <c r="M56" s="4">
        <f t="shared" si="12"/>
        <v>0.23990774445949101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0.57042851383430093</v>
      </c>
      <c r="S56" s="4">
        <f t="shared" si="18"/>
        <v>0.34225710830058054</v>
      </c>
      <c r="T56" s="4">
        <f t="shared" si="19"/>
        <v>0.29988468057436374</v>
      </c>
      <c r="U56" s="4">
        <f t="shared" si="20"/>
        <v>0.17993080834461825</v>
      </c>
      <c r="V56" s="12">
        <f t="shared" si="21"/>
        <v>225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0.211676282296683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0.26459535287085378</v>
      </c>
      <c r="I57" s="4">
        <f t="shared" si="8"/>
        <v>0.15875721172251225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0.40264206525389634</v>
      </c>
      <c r="M57" s="4">
        <f t="shared" si="12"/>
        <v>0.211676282296683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0.5033025815673704</v>
      </c>
      <c r="S57" s="4">
        <f t="shared" si="18"/>
        <v>0.30198154894042228</v>
      </c>
      <c r="T57" s="4">
        <f t="shared" si="19"/>
        <v>0.26459535287085378</v>
      </c>
      <c r="U57" s="4">
        <f t="shared" si="20"/>
        <v>0.15875721172251225</v>
      </c>
      <c r="V57" s="12">
        <f t="shared" si="21"/>
        <v>225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0.183359320922762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0.22919915115345249</v>
      </c>
      <c r="I58" s="4">
        <f t="shared" si="8"/>
        <v>0.13751949069207151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0.34877868629805275</v>
      </c>
      <c r="M58" s="4">
        <f t="shared" si="12"/>
        <v>0.183359320922762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0.43597335787256597</v>
      </c>
      <c r="S58" s="4">
        <f t="shared" si="18"/>
        <v>0.26158401472353954</v>
      </c>
      <c r="T58" s="4">
        <f t="shared" si="19"/>
        <v>0.22919915115345249</v>
      </c>
      <c r="U58" s="4">
        <f t="shared" si="20"/>
        <v>0.13751949069207151</v>
      </c>
      <c r="V58" s="12">
        <f t="shared" si="21"/>
        <v>225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0.159732967056359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0.19966620882044875</v>
      </c>
      <c r="I59" s="4">
        <f t="shared" si="8"/>
        <v>0.11979972529226926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0.30383759128271881</v>
      </c>
      <c r="M59" s="4">
        <f t="shared" si="12"/>
        <v>0.159732967056359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0.37979698910339854</v>
      </c>
      <c r="S59" s="4">
        <f t="shared" si="18"/>
        <v>0.22787819346203911</v>
      </c>
      <c r="T59" s="4">
        <f t="shared" si="19"/>
        <v>0.19966620882044875</v>
      </c>
      <c r="U59" s="4">
        <f t="shared" si="20"/>
        <v>0.11979972529226926</v>
      </c>
      <c r="V59" s="12">
        <f t="shared" si="21"/>
        <v>225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0.136021265105773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0.17002658138221627</v>
      </c>
      <c r="I60" s="4">
        <f t="shared" si="8"/>
        <v>0.10201594882932975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0.25873415059262123</v>
      </c>
      <c r="M60" s="4">
        <f t="shared" si="12"/>
        <v>0.136021265105773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0.32341768824077655</v>
      </c>
      <c r="S60" s="4">
        <f t="shared" si="18"/>
        <v>0.19405061294446591</v>
      </c>
      <c r="T60" s="4">
        <f t="shared" si="19"/>
        <v>0.17002658138221627</v>
      </c>
      <c r="U60" s="4">
        <f t="shared" si="20"/>
        <v>0.10201594882932975</v>
      </c>
      <c r="V60" s="12">
        <f t="shared" si="21"/>
        <v>225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0.11042881391099101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0.13803601738873875</v>
      </c>
      <c r="I61" s="4">
        <f t="shared" si="8"/>
        <v>8.2821610433243251E-2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0.21005322473653612</v>
      </c>
      <c r="M61" s="4">
        <f t="shared" si="12"/>
        <v>0.11042881391099101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0.26256653092067017</v>
      </c>
      <c r="S61" s="4">
        <f t="shared" si="18"/>
        <v>0.1575399185524021</v>
      </c>
      <c r="T61" s="4">
        <f t="shared" si="19"/>
        <v>0.13803601738873875</v>
      </c>
      <c r="U61" s="4">
        <f t="shared" si="20"/>
        <v>8.2821610433243251E-2</v>
      </c>
      <c r="V61" s="12">
        <f t="shared" si="21"/>
        <v>225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8.9486455948432395E-2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0.1118580699355405</v>
      </c>
      <c r="I62" s="4">
        <f t="shared" si="8"/>
        <v>6.7114841961324292E-2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0.17021751820465172</v>
      </c>
      <c r="M62" s="4">
        <f t="shared" si="12"/>
        <v>8.9486455948432395E-2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0.21277189775581465</v>
      </c>
      <c r="S62" s="4">
        <f t="shared" si="18"/>
        <v>0.1276631386534888</v>
      </c>
      <c r="T62" s="4">
        <f t="shared" si="19"/>
        <v>0.1118580699355405</v>
      </c>
      <c r="U62" s="4">
        <f t="shared" si="20"/>
        <v>6.7114841961324292E-2</v>
      </c>
      <c r="V62" s="12">
        <f t="shared" si="21"/>
        <v>225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7.1930191400544505E-2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8.9912739250680634E-2</v>
      </c>
      <c r="I63" s="4">
        <f t="shared" si="8"/>
        <v>5.3947643550408375E-2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0.13682270165266</v>
      </c>
      <c r="M63" s="4">
        <f t="shared" si="12"/>
        <v>7.1930191400544505E-2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0.17102837706582499</v>
      </c>
      <c r="S63" s="4">
        <f t="shared" si="18"/>
        <v>0.10261702623949501</v>
      </c>
      <c r="T63" s="4">
        <f t="shared" si="19"/>
        <v>8.9912739250680634E-2</v>
      </c>
      <c r="U63" s="4">
        <f t="shared" si="20"/>
        <v>5.3947643550408375E-2</v>
      </c>
      <c r="V63" s="12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5.4111423924861297E-2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6.7639279906076627E-2</v>
      </c>
      <c r="I64" s="4">
        <f t="shared" si="8"/>
        <v>4.0583567943645975E-2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0.10292856264547436</v>
      </c>
      <c r="M64" s="4">
        <f t="shared" si="12"/>
        <v>5.4111423924861297E-2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0.12866070330684296</v>
      </c>
      <c r="S64" s="4">
        <f t="shared" si="18"/>
        <v>7.719642198410577E-2</v>
      </c>
      <c r="T64" s="4">
        <f t="shared" si="19"/>
        <v>6.7639279906076627E-2</v>
      </c>
      <c r="U64" s="4">
        <f t="shared" si="20"/>
        <v>4.0583567943645975E-2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4.0734863911036603E-2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5.0918579888795751E-2</v>
      </c>
      <c r="I65" s="4">
        <f t="shared" si="8"/>
        <v>3.0551147933277453E-2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7.7484211055766458E-2</v>
      </c>
      <c r="M65" s="4">
        <f t="shared" si="12"/>
        <v>4.0734863911036603E-2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9.6855263819708076E-2</v>
      </c>
      <c r="S65" s="4">
        <f t="shared" si="18"/>
        <v>5.811315829182484E-2</v>
      </c>
      <c r="T65" s="4">
        <f t="shared" si="19"/>
        <v>5.0918579888795751E-2</v>
      </c>
      <c r="U65" s="4">
        <f t="shared" si="20"/>
        <v>3.0551147933277453E-2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2.7575013685079499E-2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3.4468767106349371E-2</v>
      </c>
      <c r="I66" s="4">
        <f t="shared" si="8"/>
        <v>2.0681260263809623E-2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5.2452076062084386E-2</v>
      </c>
      <c r="M66" s="4">
        <f t="shared" si="12"/>
        <v>2.7575013685079499E-2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6.5565095077605481E-2</v>
      </c>
      <c r="S66" s="4">
        <f t="shared" si="18"/>
        <v>3.9339057046563292E-2</v>
      </c>
      <c r="T66" s="4">
        <f t="shared" si="19"/>
        <v>3.4468767106349371E-2</v>
      </c>
      <c r="U66" s="4">
        <f t="shared" si="20"/>
        <v>2.0681260263809623E-2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1.5583884731241201E-2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1.9479855914051502E-2</v>
      </c>
      <c r="I67" s="4">
        <f t="shared" si="8"/>
        <v>1.1687913548430901E-2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2.9643035416084235E-2</v>
      </c>
      <c r="M67" s="4">
        <f t="shared" si="12"/>
        <v>1.5583884731241201E-2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3.7053794270105293E-2</v>
      </c>
      <c r="S67" s="4">
        <f t="shared" si="18"/>
        <v>2.2232276562063176E-2</v>
      </c>
      <c r="T67" s="4">
        <f t="shared" si="19"/>
        <v>1.9479855914051502E-2</v>
      </c>
      <c r="U67" s="4">
        <f t="shared" si="20"/>
        <v>1.1687913548430901E-2</v>
      </c>
      <c r="V67" s="71">
        <f>$AI$43</f>
        <v>312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6.6050851340457998E-3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8.2563564175572503E-3</v>
      </c>
      <c r="I68" s="4">
        <f t="shared" si="8"/>
        <v>4.95381385053435E-3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1.2563925871593428E-2</v>
      </c>
      <c r="M68" s="4">
        <f t="shared" si="12"/>
        <v>6.6050851340457998E-3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1.5704907339491786E-2</v>
      </c>
      <c r="S68" s="4">
        <f t="shared" si="18"/>
        <v>9.4229444036950712E-3</v>
      </c>
      <c r="T68" s="4">
        <f t="shared" si="19"/>
        <v>8.2563564175572503E-3</v>
      </c>
      <c r="U68" s="4">
        <f t="shared" si="20"/>
        <v>4.95381385053435E-3</v>
      </c>
      <c r="V68" s="71">
        <f t="shared" ref="V68:V131" si="30">$AI$43</f>
        <v>312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3.1189379047510501E-3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3.8986723809388128E-3</v>
      </c>
      <c r="I69" s="4">
        <f t="shared" si="8"/>
        <v>2.3392034285632875E-3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5.932717571104573E-3</v>
      </c>
      <c r="M69" s="4">
        <f t="shared" si="12"/>
        <v>3.1189379047510501E-3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7.4158969638807165E-3</v>
      </c>
      <c r="S69" s="4">
        <f t="shared" si="18"/>
        <v>4.4495381783284296E-3</v>
      </c>
      <c r="T69" s="4">
        <f t="shared" si="19"/>
        <v>3.8986723809388128E-3</v>
      </c>
      <c r="U69" s="4">
        <f t="shared" si="20"/>
        <v>2.3392034285632875E-3</v>
      </c>
      <c r="V69" s="71">
        <f t="shared" si="30"/>
        <v>312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8.5698008783195202E-4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1.07122510978994E-3</v>
      </c>
      <c r="I70" s="4">
        <f t="shared" si="8"/>
        <v>6.4273506587396402E-4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1.6301128718922597E-3</v>
      </c>
      <c r="M70" s="4">
        <f t="shared" si="12"/>
        <v>8.5698008783195202E-4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2.0376410898653246E-3</v>
      </c>
      <c r="S70" s="4">
        <f t="shared" si="18"/>
        <v>1.2225846539191949E-3</v>
      </c>
      <c r="T70" s="4">
        <f t="shared" si="19"/>
        <v>1.07122510978994E-3</v>
      </c>
      <c r="U70" s="4">
        <f t="shared" si="20"/>
        <v>6.4273506587396402E-4</v>
      </c>
      <c r="V70" s="71">
        <f t="shared" si="30"/>
        <v>312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1.1467099053771299E-3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1.4333873817214125E-3</v>
      </c>
      <c r="I71" s="4">
        <f t="shared" si="8"/>
        <v>8.6003242903284738E-4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2.1812252158747536E-3</v>
      </c>
      <c r="M71" s="4">
        <f t="shared" si="12"/>
        <v>1.1467099053771299E-3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2.7265315198434421E-3</v>
      </c>
      <c r="S71" s="4">
        <f t="shared" si="18"/>
        <v>1.6359189119060651E-3</v>
      </c>
      <c r="T71" s="4">
        <f t="shared" si="19"/>
        <v>1.4333873817214125E-3</v>
      </c>
      <c r="U71" s="4">
        <f t="shared" si="20"/>
        <v>8.6003242903284738E-4</v>
      </c>
      <c r="V71" s="71">
        <f t="shared" si="30"/>
        <v>312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3.6854843886886201E-3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4.6068554858607752E-3</v>
      </c>
      <c r="I72" s="4">
        <f t="shared" si="8"/>
        <v>2.7641132915164649E-3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7.0103793850778201E-3</v>
      </c>
      <c r="M72" s="4">
        <f t="shared" si="12"/>
        <v>3.6854843886886201E-3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8.7629742313472744E-3</v>
      </c>
      <c r="S72" s="4">
        <f t="shared" si="18"/>
        <v>5.2577845388083648E-3</v>
      </c>
      <c r="T72" s="4">
        <f t="shared" si="19"/>
        <v>4.6068554858607752E-3</v>
      </c>
      <c r="U72" s="4">
        <f t="shared" si="20"/>
        <v>2.7641132915164649E-3</v>
      </c>
      <c r="V72" s="71">
        <f t="shared" si="30"/>
        <v>312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1.0069458533319701E-2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1.2586823166649625E-2</v>
      </c>
      <c r="I73" s="4">
        <f t="shared" si="8"/>
        <v>7.5520938999897756E-3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1.915371687302091E-2</v>
      </c>
      <c r="M73" s="4">
        <f t="shared" si="12"/>
        <v>1.0069458533319701E-2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2.3942146091276137E-2</v>
      </c>
      <c r="S73" s="4">
        <f t="shared" si="18"/>
        <v>1.4365287654765684E-2</v>
      </c>
      <c r="T73" s="4">
        <f t="shared" si="19"/>
        <v>1.2586823166649625E-2</v>
      </c>
      <c r="U73" s="4">
        <f t="shared" si="20"/>
        <v>7.5520938999897756E-3</v>
      </c>
      <c r="V73" s="71">
        <f t="shared" si="30"/>
        <v>312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2.30536622433066E-2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2.881707780413325E-2</v>
      </c>
      <c r="I74" s="4">
        <f t="shared" si="8"/>
        <v>1.729024668247995E-2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4.3851744166125681E-2</v>
      </c>
      <c r="M74" s="4">
        <f t="shared" si="12"/>
        <v>2.30536622433066E-2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5.4814680207657104E-2</v>
      </c>
      <c r="S74" s="4">
        <f t="shared" si="18"/>
        <v>3.2888808124594257E-2</v>
      </c>
      <c r="T74" s="4">
        <f t="shared" si="19"/>
        <v>2.881707780413325E-2</v>
      </c>
      <c r="U74" s="4">
        <f t="shared" si="20"/>
        <v>1.729024668247995E-2</v>
      </c>
      <c r="V74" s="71">
        <f t="shared" si="30"/>
        <v>312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3.8278300519341599E-2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4.7847875649177002E-2</v>
      </c>
      <c r="I75" s="4">
        <f t="shared" si="8"/>
        <v>2.8708725389506199E-2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7.2811435500908309E-2</v>
      </c>
      <c r="M75" s="4">
        <f t="shared" si="12"/>
        <v>3.8278300519341599E-2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9.1014294376135382E-2</v>
      </c>
      <c r="S75" s="4">
        <f t="shared" si="18"/>
        <v>5.4608576625681235E-2</v>
      </c>
      <c r="T75" s="4">
        <f t="shared" si="19"/>
        <v>4.7847875649177002E-2</v>
      </c>
      <c r="U75" s="4">
        <f t="shared" si="20"/>
        <v>2.8708725389506199E-2</v>
      </c>
      <c r="V75" s="71">
        <f t="shared" si="30"/>
        <v>312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5.3450600087423902E-2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6.6813250109279881E-2</v>
      </c>
      <c r="I76" s="4">
        <f t="shared" si="8"/>
        <v>4.0087950065567923E-2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0.10167157026168962</v>
      </c>
      <c r="M76" s="4">
        <f t="shared" si="12"/>
        <v>5.3450600087423902E-2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0.12708946282711203</v>
      </c>
      <c r="S76" s="4">
        <f t="shared" si="18"/>
        <v>7.6253677696267216E-2</v>
      </c>
      <c r="T76" s="4">
        <f t="shared" si="19"/>
        <v>6.6813250109279881E-2</v>
      </c>
      <c r="U76" s="4">
        <f t="shared" si="20"/>
        <v>4.0087950065567923E-2</v>
      </c>
      <c r="V76" s="71">
        <f t="shared" si="30"/>
        <v>312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7.0259560541490407E-2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8.7824450676863008E-2</v>
      </c>
      <c r="I77" s="4">
        <f t="shared" si="8"/>
        <v>5.2694670406117805E-2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0.13364489518295058</v>
      </c>
      <c r="M77" s="4">
        <f t="shared" si="12"/>
        <v>7.0259560541490407E-2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0.16705611897868822</v>
      </c>
      <c r="S77" s="4">
        <f t="shared" si="18"/>
        <v>0.10023367138721294</v>
      </c>
      <c r="T77" s="4">
        <f t="shared" si="19"/>
        <v>8.7824450676863008E-2</v>
      </c>
      <c r="U77" s="4">
        <f t="shared" si="20"/>
        <v>5.2694670406117805E-2</v>
      </c>
      <c r="V77" s="71">
        <f t="shared" si="30"/>
        <v>312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9.0672344012909106E-2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0.11334043001613639</v>
      </c>
      <c r="I78" s="4">
        <f t="shared" si="8"/>
        <v>6.8004258009681823E-2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0.17247326653063377</v>
      </c>
      <c r="M78" s="4">
        <f t="shared" si="12"/>
        <v>9.0672344012909106E-2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0.21559158316329222</v>
      </c>
      <c r="S78" s="4">
        <f t="shared" si="18"/>
        <v>0.12935494989797533</v>
      </c>
      <c r="T78" s="4">
        <f t="shared" si="19"/>
        <v>0.11334043001613639</v>
      </c>
      <c r="U78" s="4">
        <f t="shared" si="20"/>
        <v>6.8004258009681823E-2</v>
      </c>
      <c r="V78" s="71">
        <f t="shared" si="30"/>
        <v>312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0.11455725859768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0.1431965732471</v>
      </c>
      <c r="I79" s="4">
        <f t="shared" si="8"/>
        <v>8.5917943948259995E-2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0.21790618528978833</v>
      </c>
      <c r="M79" s="4">
        <f t="shared" si="12"/>
        <v>0.11455725859768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0.27238273161223542</v>
      </c>
      <c r="S79" s="4">
        <f t="shared" si="18"/>
        <v>0.16342963896734125</v>
      </c>
      <c r="T79" s="4">
        <f t="shared" si="19"/>
        <v>0.1431965732471</v>
      </c>
      <c r="U79" s="4">
        <f t="shared" si="20"/>
        <v>8.5917943948259995E-2</v>
      </c>
      <c r="V79" s="71">
        <f t="shared" si="30"/>
        <v>312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0.140264741018963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0.17533092627370375</v>
      </c>
      <c r="I80" s="4">
        <f t="shared" si="8"/>
        <v>0.10519855576422224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0.2668059188937445</v>
      </c>
      <c r="M80" s="4">
        <f t="shared" si="12"/>
        <v>0.140264741018963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0.33350739861718059</v>
      </c>
      <c r="S80" s="4">
        <f t="shared" si="18"/>
        <v>0.20010443917030837</v>
      </c>
      <c r="T80" s="4">
        <f t="shared" si="19"/>
        <v>0.17533092627370375</v>
      </c>
      <c r="U80" s="4">
        <f t="shared" si="20"/>
        <v>0.10519855576422224</v>
      </c>
      <c r="V80" s="71">
        <f t="shared" si="30"/>
        <v>312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0.167531374137148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0.209414217671435</v>
      </c>
      <c r="I81" s="4">
        <f t="shared" si="8"/>
        <v>0.12564853060286099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0.31867140591055959</v>
      </c>
      <c r="M81" s="4">
        <f t="shared" si="12"/>
        <v>0.167531374137148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0.39833925738819947</v>
      </c>
      <c r="S81" s="4">
        <f t="shared" si="18"/>
        <v>0.23900355443291971</v>
      </c>
      <c r="T81" s="4">
        <f t="shared" si="19"/>
        <v>0.209414217671435</v>
      </c>
      <c r="U81" s="4">
        <f t="shared" si="20"/>
        <v>0.12564853060286099</v>
      </c>
      <c r="V81" s="71">
        <f t="shared" si="30"/>
        <v>312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0.195171242298492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0.24396405287311501</v>
      </c>
      <c r="I82" s="4">
        <f t="shared" si="8"/>
        <v>0.146378431723869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0.37124684553506471</v>
      </c>
      <c r="M82" s="4">
        <f t="shared" si="12"/>
        <v>0.195171242298492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0.46405855691883091</v>
      </c>
      <c r="S82" s="4">
        <f t="shared" si="18"/>
        <v>0.2784351341512985</v>
      </c>
      <c r="T82" s="4">
        <f t="shared" si="19"/>
        <v>0.24396405287311501</v>
      </c>
      <c r="U82" s="4">
        <f t="shared" si="20"/>
        <v>0.146378431723869</v>
      </c>
      <c r="V82" s="71">
        <f t="shared" si="30"/>
        <v>312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0.223682392880757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0.27960299110094627</v>
      </c>
      <c r="I83" s="4">
        <f t="shared" si="8"/>
        <v>0.16776179466056776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0.42547960335116275</v>
      </c>
      <c r="M83" s="4">
        <f t="shared" si="12"/>
        <v>0.223682392880757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0.53184950418895349</v>
      </c>
      <c r="S83" s="4">
        <f t="shared" si="18"/>
        <v>0.31910970251337206</v>
      </c>
      <c r="T83" s="4">
        <f t="shared" si="19"/>
        <v>0.27960299110094627</v>
      </c>
      <c r="U83" s="4">
        <f t="shared" si="20"/>
        <v>0.16776179466056776</v>
      </c>
      <c r="V83" s="71">
        <f t="shared" si="30"/>
        <v>312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0.25395627630113599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0.31744534537642</v>
      </c>
      <c r="I84" s="4">
        <f t="shared" si="8"/>
        <v>0.19046720722585198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0.48306536029748126</v>
      </c>
      <c r="M84" s="4">
        <f t="shared" si="12"/>
        <v>0.25395627630113599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0.60383170037185163</v>
      </c>
      <c r="S84" s="4">
        <f t="shared" si="18"/>
        <v>0.36229902022311095</v>
      </c>
      <c r="T84" s="4">
        <f t="shared" si="19"/>
        <v>0.31744534537642</v>
      </c>
      <c r="U84" s="4">
        <f t="shared" si="20"/>
        <v>0.19046720722585198</v>
      </c>
      <c r="V84" s="71">
        <f t="shared" si="30"/>
        <v>312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0.285261220105752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0.35657652513219001</v>
      </c>
      <c r="I85" s="4">
        <f t="shared" si="8"/>
        <v>0.21394591507931399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0.54261235861674106</v>
      </c>
      <c r="M85" s="4">
        <f t="shared" si="12"/>
        <v>0.285261220105752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0.67826544827092627</v>
      </c>
      <c r="S85" s="4">
        <f t="shared" si="18"/>
        <v>0.4069592689625558</v>
      </c>
      <c r="T85" s="4">
        <f t="shared" si="19"/>
        <v>0.35657652513219001</v>
      </c>
      <c r="U85" s="4">
        <f t="shared" si="20"/>
        <v>0.21394591507931399</v>
      </c>
      <c r="V85" s="71">
        <f t="shared" si="30"/>
        <v>312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0.31775087634615801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0.39718859543269752</v>
      </c>
      <c r="I86" s="4">
        <f t="shared" si="8"/>
        <v>0.23831315725961849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0.60441286902863056</v>
      </c>
      <c r="M86" s="4">
        <f t="shared" si="12"/>
        <v>0.31775087634615801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0.75551608628578815</v>
      </c>
      <c r="S86" s="4">
        <f t="shared" si="18"/>
        <v>0.45330965177147292</v>
      </c>
      <c r="T86" s="4">
        <f t="shared" si="19"/>
        <v>0.39718859543269752</v>
      </c>
      <c r="U86" s="4">
        <f t="shared" si="20"/>
        <v>0.23831315725961849</v>
      </c>
      <c r="V86" s="71">
        <f t="shared" si="30"/>
        <v>312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0.35347756148167903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0.44184695185209877</v>
      </c>
      <c r="I87" s="4">
        <f t="shared" si="8"/>
        <v>0.26510817111125928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0.67237072491859717</v>
      </c>
      <c r="M87" s="4">
        <f t="shared" si="12"/>
        <v>0.35347756148167903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0.84046340614824644</v>
      </c>
      <c r="S87" s="4">
        <f t="shared" si="18"/>
        <v>0.50427804368894791</v>
      </c>
      <c r="T87" s="4">
        <f t="shared" si="19"/>
        <v>0.44184695185209877</v>
      </c>
      <c r="U87" s="4">
        <f t="shared" si="20"/>
        <v>0.26510817111125928</v>
      </c>
      <c r="V87" s="71">
        <f t="shared" si="30"/>
        <v>312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0.38649882851116901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0.48312353563896127</v>
      </c>
      <c r="I88" s="4">
        <f t="shared" si="8"/>
        <v>0.28987412138337676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0.73518244387830123</v>
      </c>
      <c r="M88" s="4">
        <f t="shared" si="12"/>
        <v>0.38649882851116901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0.91897805484787654</v>
      </c>
      <c r="S88" s="4">
        <f t="shared" si="18"/>
        <v>0.55138683290872592</v>
      </c>
      <c r="T88" s="4">
        <f t="shared" si="19"/>
        <v>0.48312353563896127</v>
      </c>
      <c r="U88" s="4">
        <f t="shared" si="20"/>
        <v>0.28987412138337676</v>
      </c>
      <c r="V88" s="71">
        <f t="shared" si="30"/>
        <v>312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0.42051003920819002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0.52563754901023751</v>
      </c>
      <c r="I89" s="4">
        <f t="shared" si="8"/>
        <v>0.31538252940614253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0.79987719365494425</v>
      </c>
      <c r="M89" s="4">
        <f t="shared" si="12"/>
        <v>0.42051003920819002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0.99984649206868026</v>
      </c>
      <c r="S89" s="4">
        <f t="shared" si="18"/>
        <v>0.59990789524120824</v>
      </c>
      <c r="T89" s="4">
        <f t="shared" si="19"/>
        <v>0.52563754901023751</v>
      </c>
      <c r="U89" s="4">
        <f t="shared" si="20"/>
        <v>0.31538252940614253</v>
      </c>
      <c r="V89" s="71">
        <f t="shared" si="30"/>
        <v>312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0.45479632354053801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0.56849540442567248</v>
      </c>
      <c r="I90" s="4">
        <f t="shared" si="8"/>
        <v>0.34109724265540353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0.86509517737836317</v>
      </c>
      <c r="M90" s="4">
        <f t="shared" si="12"/>
        <v>0.45479632354053801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1.081368971722954</v>
      </c>
      <c r="S90" s="4">
        <f t="shared" si="18"/>
        <v>0.64882138303377235</v>
      </c>
      <c r="T90" s="4">
        <f t="shared" si="19"/>
        <v>0.56849540442567248</v>
      </c>
      <c r="U90" s="4">
        <f t="shared" si="20"/>
        <v>0.34109724265540353</v>
      </c>
      <c r="V90" s="71">
        <f t="shared" si="30"/>
        <v>312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0.490161086776781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0.61270135847097629</v>
      </c>
      <c r="I91" s="4">
        <f t="shared" si="8"/>
        <v>0.36762081508258576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0.93236460006549371</v>
      </c>
      <c r="M91" s="4">
        <f t="shared" si="12"/>
        <v>0.490161086776781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1.1654557500818672</v>
      </c>
      <c r="S91" s="4">
        <f t="shared" si="18"/>
        <v>0.69927345004912023</v>
      </c>
      <c r="T91" s="4">
        <f t="shared" si="19"/>
        <v>0.61270135847097629</v>
      </c>
      <c r="U91" s="4">
        <f t="shared" si="20"/>
        <v>0.36762081508258576</v>
      </c>
      <c r="V91" s="71">
        <f t="shared" si="30"/>
        <v>312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0.52409606628282501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0.65512008285353129</v>
      </c>
      <c r="I92" s="4">
        <f t="shared" si="8"/>
        <v>0.39307204971211873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0.99691434595299655</v>
      </c>
      <c r="M92" s="4">
        <f t="shared" si="12"/>
        <v>0.52409606628282501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1.2461429324412456</v>
      </c>
      <c r="S92" s="4">
        <f t="shared" si="18"/>
        <v>0.74768575946474747</v>
      </c>
      <c r="T92" s="4">
        <f t="shared" si="19"/>
        <v>0.65512008285353129</v>
      </c>
      <c r="U92" s="4">
        <f t="shared" si="20"/>
        <v>0.39307204971211873</v>
      </c>
      <c r="V92" s="71">
        <f t="shared" si="30"/>
        <v>312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0.557932924409697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0.69741615551212122</v>
      </c>
      <c r="I93" s="4">
        <f t="shared" si="8"/>
        <v>0.41844969330727277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1.061277449320484</v>
      </c>
      <c r="M93" s="4">
        <f t="shared" si="12"/>
        <v>0.557932924409697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1.3265968116506048</v>
      </c>
      <c r="S93" s="4">
        <f t="shared" si="18"/>
        <v>0.79595808699036297</v>
      </c>
      <c r="T93" s="4">
        <f t="shared" si="19"/>
        <v>0.69741615551212122</v>
      </c>
      <c r="U93" s="4">
        <f t="shared" si="20"/>
        <v>0.41844969330727277</v>
      </c>
      <c r="V93" s="71">
        <f t="shared" si="30"/>
        <v>312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0.59156317325004304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0.7394539665625538</v>
      </c>
      <c r="I94" s="4">
        <f t="shared" si="8"/>
        <v>0.44367237993753228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1.1252475488571931</v>
      </c>
      <c r="M94" s="4">
        <f t="shared" si="12"/>
        <v>0.59156317325004304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1.4065594360714915</v>
      </c>
      <c r="S94" s="4">
        <f t="shared" si="18"/>
        <v>0.8439356616428948</v>
      </c>
      <c r="T94" s="4">
        <f t="shared" si="19"/>
        <v>0.7394539665625538</v>
      </c>
      <c r="U94" s="4">
        <f t="shared" si="20"/>
        <v>0.44367237993753228</v>
      </c>
      <c r="V94" s="71">
        <f t="shared" si="30"/>
        <v>312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0.622879576856321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0.77859947107040128</v>
      </c>
      <c r="I95" s="4">
        <f t="shared" si="8"/>
        <v>0.46715968264224073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1.184816345547808</v>
      </c>
      <c r="M95" s="4">
        <f t="shared" si="12"/>
        <v>0.622879576856321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1.48102043193476</v>
      </c>
      <c r="S95" s="4">
        <f t="shared" si="18"/>
        <v>0.88861225916085607</v>
      </c>
      <c r="T95" s="4">
        <f t="shared" si="19"/>
        <v>0.77859947107040128</v>
      </c>
      <c r="U95" s="4">
        <f t="shared" si="20"/>
        <v>0.46715968264224073</v>
      </c>
      <c r="V95" s="71">
        <f t="shared" si="30"/>
        <v>312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0.65097461572711202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0.81371826965889005</v>
      </c>
      <c r="I96" s="4">
        <f t="shared" si="8"/>
        <v>0.48823096179533398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1.238257592491425</v>
      </c>
      <c r="M96" s="4">
        <f t="shared" si="12"/>
        <v>0.65097461572711202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1.5478219906142812</v>
      </c>
      <c r="S96" s="4">
        <f t="shared" si="18"/>
        <v>0.92869319436856879</v>
      </c>
      <c r="T96" s="4">
        <f t="shared" si="19"/>
        <v>0.81371826965889005</v>
      </c>
      <c r="U96" s="4">
        <f t="shared" si="20"/>
        <v>0.48823096179533398</v>
      </c>
      <c r="V96" s="71">
        <f t="shared" si="30"/>
        <v>312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0.67891538356931902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0.84864422946164875</v>
      </c>
      <c r="I97" s="4">
        <f t="shared" si="8"/>
        <v>0.50918653767698929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1.2914053913222729</v>
      </c>
      <c r="M97" s="4">
        <f t="shared" si="12"/>
        <v>0.67891538356931902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1.6142567391528413</v>
      </c>
      <c r="S97" s="4">
        <f t="shared" si="18"/>
        <v>0.96855404349170471</v>
      </c>
      <c r="T97" s="4">
        <f t="shared" si="19"/>
        <v>0.84864422946164875</v>
      </c>
      <c r="U97" s="4">
        <f t="shared" si="20"/>
        <v>0.50918653767698929</v>
      </c>
      <c r="V97" s="71">
        <f t="shared" si="30"/>
        <v>312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0.70528370650887295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0.88160463313609116</v>
      </c>
      <c r="I98" s="4">
        <f t="shared" si="8"/>
        <v>0.52896277988165474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1.3415621490396208</v>
      </c>
      <c r="M98" s="4">
        <f t="shared" si="12"/>
        <v>0.70528370650887295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1.6769526862995261</v>
      </c>
      <c r="S98" s="4">
        <f t="shared" si="18"/>
        <v>1.0061716117797155</v>
      </c>
      <c r="T98" s="4">
        <f t="shared" si="19"/>
        <v>0.88160463313609116</v>
      </c>
      <c r="U98" s="4">
        <f t="shared" si="20"/>
        <v>0.52896277988165474</v>
      </c>
      <c r="V98" s="71">
        <f t="shared" si="30"/>
        <v>312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0.73106028664996503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0.91382535831245626</v>
      </c>
      <c r="I99" s="4">
        <f t="shared" si="8"/>
        <v>0.5482952149874738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1.3905933175322966</v>
      </c>
      <c r="M99" s="4">
        <f t="shared" si="12"/>
        <v>0.73106028664996503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1.7382416469153708</v>
      </c>
      <c r="S99" s="4">
        <f t="shared" si="18"/>
        <v>1.0429449881492225</v>
      </c>
      <c r="T99" s="4">
        <f t="shared" si="19"/>
        <v>0.91382535831245626</v>
      </c>
      <c r="U99" s="4">
        <f t="shared" si="20"/>
        <v>0.5482952149874738</v>
      </c>
      <c r="V99" s="71">
        <f t="shared" si="30"/>
        <v>312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0.75517712412069105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0.94397140515086386</v>
      </c>
      <c r="I100" s="4">
        <f t="shared" si="8"/>
        <v>0.56638284309051823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1.4364673906275318</v>
      </c>
      <c r="M100" s="4">
        <f t="shared" si="12"/>
        <v>0.75517712412069105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1.7955842382844147</v>
      </c>
      <c r="S100" s="4">
        <f t="shared" si="18"/>
        <v>1.0773505429706489</v>
      </c>
      <c r="T100" s="4">
        <f t="shared" si="19"/>
        <v>0.94397140515086386</v>
      </c>
      <c r="U100" s="4">
        <f t="shared" si="20"/>
        <v>0.56638284309051823</v>
      </c>
      <c r="V100" s="71">
        <f t="shared" si="30"/>
        <v>312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0.774939499729971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0.96867437466246376</v>
      </c>
      <c r="I101" s="4">
        <f t="shared" si="8"/>
        <v>0.58120462479747825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1.4740585824384833</v>
      </c>
      <c r="M101" s="4">
        <f t="shared" si="12"/>
        <v>0.774939499729971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1.8425732280481042</v>
      </c>
      <c r="S101" s="4">
        <f t="shared" si="18"/>
        <v>1.1055439368288624</v>
      </c>
      <c r="T101" s="4">
        <f t="shared" si="19"/>
        <v>0.96867437466246376</v>
      </c>
      <c r="U101" s="4">
        <f t="shared" si="20"/>
        <v>0.58120462479747825</v>
      </c>
      <c r="V101" s="71">
        <f t="shared" si="30"/>
        <v>312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0.79346428619429099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0.99183035774286377</v>
      </c>
      <c r="I102" s="4">
        <f t="shared" ref="I102:I165" si="33">C102-(C102*25%)</f>
        <v>0.59509821464571822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1.5092956822186419</v>
      </c>
      <c r="M102" s="4">
        <f t="shared" ref="M102:M165" si="37">C102*(1/$AI$41)</f>
        <v>0.79346428619429099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1.8866196027733024</v>
      </c>
      <c r="S102" s="4">
        <f t="shared" ref="S102:S116" si="43">L102-(L102*25%)</f>
        <v>1.1319717616639813</v>
      </c>
      <c r="T102" s="4">
        <f t="shared" ref="T102:T165" si="44">M102+(M102*25%)</f>
        <v>0.99183035774286377</v>
      </c>
      <c r="U102" s="4">
        <f t="shared" ref="U102:U116" si="45">M102-(M102*25%)</f>
        <v>0.59509821464571822</v>
      </c>
      <c r="V102" s="71">
        <f t="shared" si="30"/>
        <v>312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0.81191692975099194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1.01489616218874</v>
      </c>
      <c r="I103" s="4">
        <f t="shared" si="33"/>
        <v>0.60893769731324399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1.5443955546769579</v>
      </c>
      <c r="M103" s="4">
        <f t="shared" si="37"/>
        <v>0.81191692975099194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1.9304944433461975</v>
      </c>
      <c r="S103" s="4">
        <f t="shared" si="43"/>
        <v>1.1582966660077183</v>
      </c>
      <c r="T103" s="4">
        <f t="shared" si="44"/>
        <v>1.01489616218874</v>
      </c>
      <c r="U103" s="4">
        <f t="shared" si="45"/>
        <v>0.60893769731324399</v>
      </c>
      <c r="V103" s="71">
        <f t="shared" si="30"/>
        <v>312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0.829264581474081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1.0365807268426013</v>
      </c>
      <c r="I104" s="4">
        <f t="shared" si="33"/>
        <v>0.62194843610556072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1.5773935563486801</v>
      </c>
      <c r="M104" s="4">
        <f t="shared" si="37"/>
        <v>0.829264581474081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1.97174194543585</v>
      </c>
      <c r="S104" s="4">
        <f t="shared" si="43"/>
        <v>1.1830451672615101</v>
      </c>
      <c r="T104" s="4">
        <f t="shared" si="44"/>
        <v>1.0365807268426013</v>
      </c>
      <c r="U104" s="4">
        <f t="shared" si="45"/>
        <v>0.62194843610556072</v>
      </c>
      <c r="V104" s="71">
        <f t="shared" si="30"/>
        <v>312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0.84633598523876696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1.0579199815484588</v>
      </c>
      <c r="I105" s="4">
        <f t="shared" si="33"/>
        <v>0.63475198892907525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1.6098660903237536</v>
      </c>
      <c r="M105" s="4">
        <f t="shared" si="37"/>
        <v>0.84633598523876696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2.0123326129046921</v>
      </c>
      <c r="S105" s="4">
        <f t="shared" si="43"/>
        <v>1.2073995677428151</v>
      </c>
      <c r="T105" s="4">
        <f t="shared" si="44"/>
        <v>1.0579199815484588</v>
      </c>
      <c r="U105" s="4">
        <f t="shared" si="45"/>
        <v>0.63475198892907525</v>
      </c>
      <c r="V105" s="71">
        <f t="shared" si="30"/>
        <v>312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0.86051334464514995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1.0756416808064375</v>
      </c>
      <c r="I106" s="4">
        <f t="shared" si="33"/>
        <v>0.64538500848386249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1.6368336901384177</v>
      </c>
      <c r="M106" s="4">
        <f t="shared" si="37"/>
        <v>0.86051334464514995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2.0460421126730219</v>
      </c>
      <c r="S106" s="4">
        <f t="shared" si="43"/>
        <v>1.2276252676038133</v>
      </c>
      <c r="T106" s="4">
        <f t="shared" si="44"/>
        <v>1.0756416808064375</v>
      </c>
      <c r="U106" s="4">
        <f t="shared" si="45"/>
        <v>0.64538500848386249</v>
      </c>
      <c r="V106" s="71">
        <f t="shared" si="30"/>
        <v>312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0.87464033329199997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1.093300416615</v>
      </c>
      <c r="I107" s="4">
        <f t="shared" si="33"/>
        <v>0.65598024996899995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1.6637054767309922</v>
      </c>
      <c r="M107" s="4">
        <f t="shared" si="37"/>
        <v>0.87464033329199997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2.0796318459137404</v>
      </c>
      <c r="S107" s="4">
        <f t="shared" si="43"/>
        <v>1.2477791075482441</v>
      </c>
      <c r="T107" s="4">
        <f t="shared" si="44"/>
        <v>1.093300416615</v>
      </c>
      <c r="U107" s="4">
        <f t="shared" si="45"/>
        <v>0.65598024996899995</v>
      </c>
      <c r="V107" s="71">
        <f t="shared" si="30"/>
        <v>312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0.88712705386074897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1.1089088173259363</v>
      </c>
      <c r="I108" s="4">
        <f t="shared" si="33"/>
        <v>0.66534529039556167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1.6874572117080959</v>
      </c>
      <c r="M108" s="4">
        <f t="shared" si="37"/>
        <v>0.88712705386074897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2.1093215146351199</v>
      </c>
      <c r="S108" s="4">
        <f t="shared" si="43"/>
        <v>1.265592908781072</v>
      </c>
      <c r="T108" s="4">
        <f t="shared" si="44"/>
        <v>1.1089088173259363</v>
      </c>
      <c r="U108" s="4">
        <f t="shared" si="45"/>
        <v>0.66534529039556167</v>
      </c>
      <c r="V108" s="71">
        <f t="shared" si="30"/>
        <v>312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0.89991547054583798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1.1248943381822976</v>
      </c>
      <c r="I109" s="4">
        <f t="shared" si="33"/>
        <v>0.67493660290937851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1.7117828208389037</v>
      </c>
      <c r="M109" s="4">
        <f t="shared" si="37"/>
        <v>0.89991547054583798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2.1397285260486294</v>
      </c>
      <c r="S109" s="4">
        <f t="shared" si="43"/>
        <v>1.2838371156291777</v>
      </c>
      <c r="T109" s="4">
        <f t="shared" si="44"/>
        <v>1.1248943381822976</v>
      </c>
      <c r="U109" s="4">
        <f t="shared" si="45"/>
        <v>0.67493660290937851</v>
      </c>
      <c r="V109" s="71">
        <f t="shared" si="30"/>
        <v>312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0.911410960425172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1.139263700531465</v>
      </c>
      <c r="I110" s="4">
        <f t="shared" si="33"/>
        <v>0.68355822031887903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1.7336490768780803</v>
      </c>
      <c r="M110" s="4">
        <f t="shared" si="37"/>
        <v>0.911410960425172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2.1670613460976003</v>
      </c>
      <c r="S110" s="4">
        <f t="shared" si="43"/>
        <v>1.3002368076585602</v>
      </c>
      <c r="T110" s="4">
        <f t="shared" si="44"/>
        <v>1.139263700531465</v>
      </c>
      <c r="U110" s="4">
        <f t="shared" si="45"/>
        <v>0.68355822031887903</v>
      </c>
      <c r="V110" s="71">
        <f t="shared" si="30"/>
        <v>312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0.92253356070986703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1.1531669508873339</v>
      </c>
      <c r="I111" s="4">
        <f t="shared" si="33"/>
        <v>0.69190017053240027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1.7548060374077739</v>
      </c>
      <c r="M111" s="4">
        <f t="shared" si="37"/>
        <v>0.92253356070986703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2.1935075467597174</v>
      </c>
      <c r="S111" s="4">
        <f t="shared" si="43"/>
        <v>1.3161045280558303</v>
      </c>
      <c r="T111" s="4">
        <f t="shared" si="44"/>
        <v>1.1531669508873339</v>
      </c>
      <c r="U111" s="4">
        <f t="shared" si="45"/>
        <v>0.69190017053240027</v>
      </c>
      <c r="V111" s="71">
        <f t="shared" si="30"/>
        <v>312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0.933612596489102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1.1670157456113774</v>
      </c>
      <c r="I112" s="4">
        <f t="shared" si="33"/>
        <v>0.70020944736682655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1.775880131296671</v>
      </c>
      <c r="M112" s="4">
        <f t="shared" si="37"/>
        <v>0.933612596489102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2.2198501641208388</v>
      </c>
      <c r="S112" s="4">
        <f t="shared" si="43"/>
        <v>1.3319100984725032</v>
      </c>
      <c r="T112" s="4">
        <f t="shared" si="44"/>
        <v>1.1670157456113774</v>
      </c>
      <c r="U112" s="4">
        <f t="shared" si="45"/>
        <v>0.70020944736682655</v>
      </c>
      <c r="V112" s="71">
        <f t="shared" si="30"/>
        <v>312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0.94327928504499903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1.1790991063062488</v>
      </c>
      <c r="I113" s="4">
        <f t="shared" si="33"/>
        <v>0.70745946378374924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1.7942677154042626</v>
      </c>
      <c r="M113" s="4">
        <f t="shared" si="37"/>
        <v>0.94327928504499903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2.2428346442553284</v>
      </c>
      <c r="S113" s="4">
        <f t="shared" si="43"/>
        <v>1.3457007865531969</v>
      </c>
      <c r="T113" s="4">
        <f t="shared" si="44"/>
        <v>1.1790991063062488</v>
      </c>
      <c r="U113" s="4">
        <f t="shared" si="45"/>
        <v>0.70745946378374924</v>
      </c>
      <c r="V113" s="71">
        <f t="shared" si="30"/>
        <v>312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0.95218458856208499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1.1902307357026063</v>
      </c>
      <c r="I114" s="4">
        <f t="shared" si="33"/>
        <v>0.71413844142156369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1.811207023676914</v>
      </c>
      <c r="M114" s="4">
        <f t="shared" si="37"/>
        <v>0.95218458856208499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2.2640087795961423</v>
      </c>
      <c r="S114" s="4">
        <f t="shared" si="43"/>
        <v>1.3584052677576854</v>
      </c>
      <c r="T114" s="4">
        <f t="shared" si="44"/>
        <v>1.1902307357026063</v>
      </c>
      <c r="U114" s="4">
        <f t="shared" si="45"/>
        <v>0.71413844142156369</v>
      </c>
      <c r="V114" s="71">
        <f t="shared" si="30"/>
        <v>312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0.95992294058653904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1.1999036757331738</v>
      </c>
      <c r="I115" s="4">
        <f t="shared" si="33"/>
        <v>0.71994220543990428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1.8259266040048641</v>
      </c>
      <c r="M115" s="4">
        <f t="shared" si="37"/>
        <v>0.95992294058653904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2.28240825500608</v>
      </c>
      <c r="S115" s="4">
        <f t="shared" si="43"/>
        <v>1.3694449530036481</v>
      </c>
      <c r="T115" s="4">
        <f t="shared" si="44"/>
        <v>1.1999036757331738</v>
      </c>
      <c r="U115" s="4">
        <f t="shared" si="45"/>
        <v>0.71994220543990428</v>
      </c>
      <c r="V115" s="71">
        <f t="shared" si="30"/>
        <v>312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0.96637087933014798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1.2079635991626849</v>
      </c>
      <c r="I116" s="4">
        <f t="shared" si="33"/>
        <v>0.72477815949761104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1.8381916123666344</v>
      </c>
      <c r="M116" s="4">
        <f t="shared" si="37"/>
        <v>0.96637087933014798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2.2977395154582929</v>
      </c>
      <c r="S116" s="4">
        <f t="shared" si="43"/>
        <v>1.3786437092749759</v>
      </c>
      <c r="T116" s="4">
        <f t="shared" si="44"/>
        <v>1.2079635991626849</v>
      </c>
      <c r="U116" s="4">
        <f t="shared" si="45"/>
        <v>0.72477815949761104</v>
      </c>
      <c r="V116" s="71">
        <f t="shared" si="30"/>
        <v>312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0.97166858320021599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1.21458572900027</v>
      </c>
      <c r="I117" s="4">
        <f t="shared" si="33"/>
        <v>0.72875143740016202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1.8482686904606178</v>
      </c>
      <c r="M117" s="4">
        <f t="shared" si="37"/>
        <v>0.97166858320021599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2.3103358630757724</v>
      </c>
      <c r="S117" s="4">
        <f>L117-(L117*25%)</f>
        <v>1.3862015178454634</v>
      </c>
      <c r="T117" s="4">
        <f t="shared" si="44"/>
        <v>1.21458572900027</v>
      </c>
      <c r="U117" s="4">
        <f>M117-(M117*25%)</f>
        <v>0.72875143740016202</v>
      </c>
      <c r="V117" s="71">
        <f t="shared" si="30"/>
        <v>312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0.97806363181780498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1.2225795397722563</v>
      </c>
      <c r="I118" s="4">
        <f t="shared" si="33"/>
        <v>0.73354772386335376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1.8604330933632356</v>
      </c>
      <c r="M118" s="4">
        <f t="shared" si="37"/>
        <v>0.97806363181780498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2.3255413667040443</v>
      </c>
      <c r="S118" s="4">
        <f t="shared" ref="S118:S181" si="50">L118-(L118*25%)</f>
        <v>1.3953248200224266</v>
      </c>
      <c r="T118" s="4">
        <f t="shared" si="44"/>
        <v>1.2225795397722563</v>
      </c>
      <c r="U118" s="4">
        <f t="shared" ref="U118:U181" si="51">M118-(M118*25%)</f>
        <v>0.73354772386335376</v>
      </c>
      <c r="V118" s="71">
        <f t="shared" si="30"/>
        <v>312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0.98497578854458501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1.2312197356807313</v>
      </c>
      <c r="I119" s="4">
        <f t="shared" si="33"/>
        <v>0.73873184140843873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1.8735811184023778</v>
      </c>
      <c r="M119" s="4">
        <f t="shared" si="37"/>
        <v>0.98497578854458501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2.3419763980029722</v>
      </c>
      <c r="S119" s="4">
        <f t="shared" si="50"/>
        <v>1.4051858388017835</v>
      </c>
      <c r="T119" s="4">
        <f t="shared" si="44"/>
        <v>1.2312197356807313</v>
      </c>
      <c r="U119" s="4">
        <f t="shared" si="51"/>
        <v>0.73873184140843873</v>
      </c>
      <c r="V119" s="71">
        <f t="shared" si="30"/>
        <v>312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0.988165976803831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1.2352074710047887</v>
      </c>
      <c r="I120" s="4">
        <f t="shared" si="33"/>
        <v>0.74112448260287322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1.8796493655168618</v>
      </c>
      <c r="M120" s="4">
        <f t="shared" si="37"/>
        <v>0.988165976803831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2.3495617068960772</v>
      </c>
      <c r="S120" s="4">
        <f t="shared" si="50"/>
        <v>1.4097370241376463</v>
      </c>
      <c r="T120" s="4">
        <f t="shared" si="44"/>
        <v>1.2352074710047887</v>
      </c>
      <c r="U120" s="4">
        <f t="shared" si="51"/>
        <v>0.74112448260287322</v>
      </c>
      <c r="V120" s="71">
        <f t="shared" si="30"/>
        <v>312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0.99062982206268102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1.2382872775783513</v>
      </c>
      <c r="I121" s="4">
        <f t="shared" si="33"/>
        <v>0.74297236654701071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1.8843359923449867</v>
      </c>
      <c r="M121" s="4">
        <f t="shared" si="37"/>
        <v>0.99062982206268102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2.3554199904312334</v>
      </c>
      <c r="S121" s="4">
        <f t="shared" si="50"/>
        <v>1.41325199425874</v>
      </c>
      <c r="T121" s="4">
        <f t="shared" si="44"/>
        <v>1.2382872775783513</v>
      </c>
      <c r="U121" s="4">
        <f t="shared" si="51"/>
        <v>0.74297236654701071</v>
      </c>
      <c r="V121" s="71">
        <f t="shared" si="30"/>
        <v>312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0.99317692366849897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1.2414711545856236</v>
      </c>
      <c r="I122" s="4">
        <f t="shared" si="33"/>
        <v>0.7448826927513742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1.8891809860299222</v>
      </c>
      <c r="M122" s="4">
        <f t="shared" si="37"/>
        <v>0.99317692366849897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2.3614762325374028</v>
      </c>
      <c r="S122" s="4">
        <f t="shared" si="50"/>
        <v>1.4168857395224417</v>
      </c>
      <c r="T122" s="4">
        <f t="shared" si="44"/>
        <v>1.2414711545856236</v>
      </c>
      <c r="U122" s="4">
        <f t="shared" si="51"/>
        <v>0.7448826927513742</v>
      </c>
      <c r="V122" s="71">
        <f t="shared" si="30"/>
        <v>312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0.99509376920577097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1.2438672115072138</v>
      </c>
      <c r="I123" s="4">
        <f t="shared" si="33"/>
        <v>0.74632032690432826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1.8928271321050796</v>
      </c>
      <c r="M123" s="4">
        <f t="shared" si="37"/>
        <v>0.99509376920577097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2.3660339151313496</v>
      </c>
      <c r="S123" s="4">
        <f t="shared" si="50"/>
        <v>1.4196203490788097</v>
      </c>
      <c r="T123" s="4">
        <f t="shared" si="44"/>
        <v>1.2438672115072138</v>
      </c>
      <c r="U123" s="4">
        <f t="shared" si="51"/>
        <v>0.74632032690432826</v>
      </c>
      <c r="V123" s="71">
        <f t="shared" si="30"/>
        <v>312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0.99828761208501304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1.2478595151062664</v>
      </c>
      <c r="I124" s="4">
        <f t="shared" si="33"/>
        <v>0.74871570906375973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1.8989023308899489</v>
      </c>
      <c r="M124" s="4">
        <f t="shared" si="37"/>
        <v>0.99828761208501304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2.3736279136124363</v>
      </c>
      <c r="S124" s="4">
        <f t="shared" si="50"/>
        <v>1.4241767481674616</v>
      </c>
      <c r="T124" s="4">
        <f t="shared" si="44"/>
        <v>1.2478595151062664</v>
      </c>
      <c r="U124" s="4">
        <f t="shared" si="51"/>
        <v>0.74871570906375973</v>
      </c>
      <c r="V124" s="71">
        <f t="shared" si="30"/>
        <v>312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0.99978128330962202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1.2497266041370274</v>
      </c>
      <c r="I125" s="4">
        <f t="shared" si="33"/>
        <v>0.74983596248221651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1.9017435318982128</v>
      </c>
      <c r="M125" s="4">
        <f t="shared" si="37"/>
        <v>0.99978128330962202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2.3771794148727659</v>
      </c>
      <c r="S125" s="4">
        <f t="shared" si="50"/>
        <v>1.4263076489236597</v>
      </c>
      <c r="T125" s="4">
        <f t="shared" si="44"/>
        <v>1.2497266041370274</v>
      </c>
      <c r="U125" s="4">
        <f t="shared" si="51"/>
        <v>0.74983596248221651</v>
      </c>
      <c r="V125" s="71">
        <f t="shared" si="30"/>
        <v>312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0.99976295551386396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1.2497036943923299</v>
      </c>
      <c r="I126" s="4">
        <f t="shared" si="33"/>
        <v>0.74982221663539794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1.9017086695061889</v>
      </c>
      <c r="M126" s="4">
        <f t="shared" si="37"/>
        <v>0.99976295551386396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2.377135836882736</v>
      </c>
      <c r="S126" s="4">
        <f t="shared" si="50"/>
        <v>1.4262815021296418</v>
      </c>
      <c r="T126" s="4">
        <f t="shared" si="44"/>
        <v>1.2497036943923299</v>
      </c>
      <c r="U126" s="4">
        <f t="shared" si="51"/>
        <v>0.74982221663539794</v>
      </c>
      <c r="V126" s="71">
        <f t="shared" si="30"/>
        <v>312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0.99821346133204103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1.2477668266650512</v>
      </c>
      <c r="I127" s="4">
        <f t="shared" si="33"/>
        <v>0.74866009599903083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1.8987612843258612</v>
      </c>
      <c r="M127" s="4">
        <f t="shared" si="37"/>
        <v>0.99821346133204103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2.3734516054073267</v>
      </c>
      <c r="S127" s="4">
        <f t="shared" si="50"/>
        <v>1.424070963244396</v>
      </c>
      <c r="T127" s="4">
        <f t="shared" si="44"/>
        <v>1.2477668266650512</v>
      </c>
      <c r="U127" s="4">
        <f t="shared" si="51"/>
        <v>0.74866009599903083</v>
      </c>
      <c r="V127" s="71">
        <f t="shared" si="30"/>
        <v>312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1</v>
      </c>
      <c r="D128" s="3" t="e">
        <f t="shared" si="26"/>
        <v>#N/A</v>
      </c>
      <c r="E128" s="40" t="e">
        <f t="shared" si="27"/>
        <v>#N/A</v>
      </c>
      <c r="F128" s="3">
        <f t="shared" si="28"/>
        <v>1</v>
      </c>
      <c r="G128" s="40">
        <f t="shared" si="29"/>
        <v>312</v>
      </c>
      <c r="H128" s="4">
        <f t="shared" si="32"/>
        <v>1.25</v>
      </c>
      <c r="I128" s="4">
        <f t="shared" si="33"/>
        <v>0.75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1.9021595659430466</v>
      </c>
      <c r="M128" s="4">
        <f t="shared" si="37"/>
        <v>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>
        <f t="shared" si="41"/>
        <v>1</v>
      </c>
      <c r="R128" s="4">
        <f t="shared" si="49"/>
        <v>2.3776994574288084</v>
      </c>
      <c r="S128" s="4">
        <f t="shared" si="50"/>
        <v>1.426619674457285</v>
      </c>
      <c r="T128" s="4">
        <f t="shared" si="44"/>
        <v>1.25</v>
      </c>
      <c r="U128" s="4">
        <f t="shared" si="51"/>
        <v>0.75</v>
      </c>
      <c r="V128" s="71">
        <f t="shared" si="30"/>
        <v>312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0.999916950472858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1.2498961880910726</v>
      </c>
      <c r="I129" s="4">
        <f t="shared" si="33"/>
        <v>0.7499377128546435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1.9020015924905465</v>
      </c>
      <c r="M129" s="4">
        <f t="shared" si="37"/>
        <v>0.999916950472858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2.3775019906131831</v>
      </c>
      <c r="S129" s="4">
        <f t="shared" si="50"/>
        <v>1.4265011943679098</v>
      </c>
      <c r="T129" s="4">
        <f t="shared" si="44"/>
        <v>1.2498961880910726</v>
      </c>
      <c r="U129" s="4">
        <f t="shared" si="51"/>
        <v>0.7499377128546435</v>
      </c>
      <c r="V129" s="71">
        <f t="shared" si="30"/>
        <v>312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0.99874302146009897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1.2484287768251237</v>
      </c>
      <c r="I130" s="4">
        <f t="shared" si="33"/>
        <v>0.74905726609507428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1.8997685921891887</v>
      </c>
      <c r="M130" s="4">
        <f t="shared" si="37"/>
        <v>0.99874302146009897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2.3747107402364858</v>
      </c>
      <c r="S130" s="4">
        <f t="shared" si="50"/>
        <v>1.4248264441418916</v>
      </c>
      <c r="T130" s="4">
        <f t="shared" si="44"/>
        <v>1.2484287768251237</v>
      </c>
      <c r="U130" s="4">
        <f t="shared" si="51"/>
        <v>0.74905726609507428</v>
      </c>
      <c r="V130" s="71">
        <f t="shared" si="30"/>
        <v>312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0.99647977610998195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1.2455997201374776</v>
      </c>
      <c r="I131" s="4">
        <f t="shared" si="33"/>
        <v>0.74735983208248646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1.8954635383963876</v>
      </c>
      <c r="M131" s="4">
        <f t="shared" si="37"/>
        <v>0.99647977610998195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2.3693294229954844</v>
      </c>
      <c r="S131" s="4">
        <f t="shared" si="50"/>
        <v>1.4215976537972908</v>
      </c>
      <c r="T131" s="4">
        <f t="shared" si="44"/>
        <v>1.2455997201374776</v>
      </c>
      <c r="U131" s="4">
        <f t="shared" si="51"/>
        <v>0.74735983208248646</v>
      </c>
      <c r="V131" s="71">
        <f t="shared" si="30"/>
        <v>312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0.99492632445214502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1.2436579055651813</v>
      </c>
      <c r="I132" s="4">
        <f t="shared" si="33"/>
        <v>0.74619474333910873</v>
      </c>
      <c r="J132" s="4">
        <f t="shared" si="34"/>
        <v>2.4781507588913079</v>
      </c>
      <c r="K132" s="4">
        <f t="shared" si="35"/>
        <v>1</v>
      </c>
      <c r="L132" s="4">
        <f t="shared" si="36"/>
        <v>1.8925086254652028</v>
      </c>
      <c r="M132" s="4">
        <f t="shared" si="37"/>
        <v>0.99492632445214502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2.3656357818315037</v>
      </c>
      <c r="S132" s="4">
        <f t="shared" si="50"/>
        <v>1.4193814690989022</v>
      </c>
      <c r="T132" s="4">
        <f t="shared" si="44"/>
        <v>1.2436579055651813</v>
      </c>
      <c r="U132" s="4">
        <f t="shared" si="51"/>
        <v>0.74619474333910873</v>
      </c>
      <c r="V132" s="71">
        <f t="shared" ref="V132:V195" si="56">$AI$43</f>
        <v>312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0.99591734745990301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1.2448966843248788</v>
      </c>
      <c r="I133" s="4">
        <f t="shared" si="33"/>
        <v>0.74693801059492726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1.8943937093594794</v>
      </c>
      <c r="M133" s="4">
        <f t="shared" si="37"/>
        <v>0.99591734745990301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2.3679921366993493</v>
      </c>
      <c r="S133" s="4">
        <f t="shared" si="50"/>
        <v>1.4207952820196095</v>
      </c>
      <c r="T133" s="4">
        <f t="shared" si="44"/>
        <v>1.2448966843248788</v>
      </c>
      <c r="U133" s="4">
        <f t="shared" si="51"/>
        <v>0.74693801059492726</v>
      </c>
      <c r="V133" s="71">
        <f t="shared" si="56"/>
        <v>312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0.99382014714407296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1.2422751839300912</v>
      </c>
      <c r="I134" s="4">
        <f t="shared" si="33"/>
        <v>0.74536511035805475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1.8904044997170246</v>
      </c>
      <c r="M134" s="4">
        <f t="shared" si="37"/>
        <v>0.99382014714407296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2.3630056246462807</v>
      </c>
      <c r="S134" s="4">
        <f t="shared" si="50"/>
        <v>1.4178033747877685</v>
      </c>
      <c r="T134" s="4">
        <f t="shared" si="44"/>
        <v>1.2422751839300912</v>
      </c>
      <c r="U134" s="4">
        <f t="shared" si="51"/>
        <v>0.74536511035805475</v>
      </c>
      <c r="V134" s="71">
        <f t="shared" si="56"/>
        <v>312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0.99112745239538902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1.2389093154942363</v>
      </c>
      <c r="I135" s="4">
        <f t="shared" si="33"/>
        <v>0.74334558929654171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1.8852825646426508</v>
      </c>
      <c r="M135" s="4">
        <f t="shared" si="37"/>
        <v>0.99112745239538902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2.3566032058033133</v>
      </c>
      <c r="S135" s="4">
        <f t="shared" si="50"/>
        <v>1.413961923481988</v>
      </c>
      <c r="T135" s="4">
        <f t="shared" si="44"/>
        <v>1.2389093154942363</v>
      </c>
      <c r="U135" s="4">
        <f t="shared" si="51"/>
        <v>0.74334558929654171</v>
      </c>
      <c r="V135" s="71">
        <f t="shared" si="56"/>
        <v>312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0.990139778717953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1.2376747233974412</v>
      </c>
      <c r="I136" s="4">
        <f t="shared" si="33"/>
        <v>0.74260483403846478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1.8834038517090856</v>
      </c>
      <c r="M136" s="4">
        <f t="shared" si="37"/>
        <v>0.990139778717953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2.3542548146363571</v>
      </c>
      <c r="S136" s="4">
        <f t="shared" si="50"/>
        <v>1.4125528887818142</v>
      </c>
      <c r="T136" s="4">
        <f t="shared" si="44"/>
        <v>1.2376747233974412</v>
      </c>
      <c r="U136" s="4">
        <f t="shared" si="51"/>
        <v>0.74260483403846478</v>
      </c>
      <c r="V136" s="71">
        <f t="shared" si="56"/>
        <v>312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0.98805551825019999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1.23506939781275</v>
      </c>
      <c r="I137" s="4">
        <f t="shared" si="33"/>
        <v>0.74104163868764994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1.8794392557224324</v>
      </c>
      <c r="M137" s="4">
        <f t="shared" si="37"/>
        <v>0.98805551825019999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2.3492990696530405</v>
      </c>
      <c r="S137" s="4">
        <f t="shared" si="50"/>
        <v>1.4095794417918244</v>
      </c>
      <c r="T137" s="4">
        <f t="shared" si="44"/>
        <v>1.23506939781275</v>
      </c>
      <c r="U137" s="4">
        <f t="shared" si="51"/>
        <v>0.74104163868764994</v>
      </c>
      <c r="V137" s="71">
        <f t="shared" si="56"/>
        <v>312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0.98662405842459799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1.2332800730307474</v>
      </c>
      <c r="I138" s="4">
        <f t="shared" si="33"/>
        <v>0.7399680438184485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1.8767163907219004</v>
      </c>
      <c r="M138" s="4">
        <f t="shared" si="37"/>
        <v>0.98662405842459799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2.3458954884023755</v>
      </c>
      <c r="S138" s="4">
        <f t="shared" si="50"/>
        <v>1.4075372930414254</v>
      </c>
      <c r="T138" s="4">
        <f t="shared" si="44"/>
        <v>1.2332800730307474</v>
      </c>
      <c r="U138" s="4">
        <f t="shared" si="51"/>
        <v>0.7399680438184485</v>
      </c>
      <c r="V138" s="71">
        <f t="shared" si="56"/>
        <v>312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0.98627722855557498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1.2328465356944687</v>
      </c>
      <c r="I139" s="4">
        <f t="shared" si="33"/>
        <v>0.73970792141668129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1.8760566649687835</v>
      </c>
      <c r="M139" s="4">
        <f t="shared" si="37"/>
        <v>0.98627722855557498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2.3450708312109794</v>
      </c>
      <c r="S139" s="4">
        <f t="shared" si="50"/>
        <v>1.4070424987265877</v>
      </c>
      <c r="T139" s="4">
        <f t="shared" si="44"/>
        <v>1.2328465356944687</v>
      </c>
      <c r="U139" s="4">
        <f t="shared" si="51"/>
        <v>0.73970792141668129</v>
      </c>
      <c r="V139" s="71">
        <f t="shared" si="56"/>
        <v>312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0.98484424042823504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1.2310553005352938</v>
      </c>
      <c r="I140" s="4">
        <f t="shared" si="33"/>
        <v>0.73863318032117631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1.873330892894481</v>
      </c>
      <c r="M140" s="4">
        <f t="shared" si="37"/>
        <v>0.98484424042823504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2.341663616118101</v>
      </c>
      <c r="S140" s="4">
        <f t="shared" si="50"/>
        <v>1.4049981696708607</v>
      </c>
      <c r="T140" s="4">
        <f t="shared" si="44"/>
        <v>1.2310553005352938</v>
      </c>
      <c r="U140" s="4">
        <f t="shared" si="51"/>
        <v>0.73863318032117631</v>
      </c>
      <c r="V140" s="71">
        <f t="shared" si="56"/>
        <v>312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0.98453013374591103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1.2306626671823888</v>
      </c>
      <c r="I141" s="4">
        <f t="shared" si="33"/>
        <v>0.73839760030943324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1.8727334118639718</v>
      </c>
      <c r="M141" s="4">
        <f t="shared" si="37"/>
        <v>0.98453013374591103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2.3409167648299647</v>
      </c>
      <c r="S141" s="4">
        <f t="shared" si="50"/>
        <v>1.4045500588979789</v>
      </c>
      <c r="T141" s="4">
        <f t="shared" si="44"/>
        <v>1.2306626671823888</v>
      </c>
      <c r="U141" s="4">
        <f t="shared" si="51"/>
        <v>0.73839760030943324</v>
      </c>
      <c r="V141" s="71">
        <f t="shared" si="56"/>
        <v>312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0.98346396675502201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1.2293299584437776</v>
      </c>
      <c r="I142" s="4">
        <f t="shared" si="33"/>
        <v>0.73759797506626645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1.8707053921233594</v>
      </c>
      <c r="M142" s="4">
        <f t="shared" si="37"/>
        <v>0.98346396675502201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2.3383817401541993</v>
      </c>
      <c r="S142" s="4">
        <f t="shared" si="50"/>
        <v>1.4030290440925195</v>
      </c>
      <c r="T142" s="4">
        <f t="shared" si="44"/>
        <v>1.2293299584437776</v>
      </c>
      <c r="U142" s="4">
        <f t="shared" si="51"/>
        <v>0.73759797506626645</v>
      </c>
      <c r="V142" s="71">
        <f t="shared" si="56"/>
        <v>312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0.984113337259652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1.230141671574565</v>
      </c>
      <c r="I143" s="4">
        <f t="shared" si="33"/>
        <v>0.738085002944739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1.8719405984405826</v>
      </c>
      <c r="M143" s="4">
        <f t="shared" si="37"/>
        <v>0.984113337259652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2.3399257480507281</v>
      </c>
      <c r="S143" s="4">
        <f t="shared" si="50"/>
        <v>1.4039554488304369</v>
      </c>
      <c r="T143" s="4">
        <f t="shared" si="44"/>
        <v>1.230141671574565</v>
      </c>
      <c r="U143" s="4">
        <f t="shared" si="51"/>
        <v>0.738085002944739</v>
      </c>
      <c r="V143" s="71">
        <f t="shared" si="56"/>
        <v>312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0.98566058335171602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1.2320757291896451</v>
      </c>
      <c r="I144" s="4">
        <f t="shared" si="33"/>
        <v>0.73924543751378702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1.8748837073954703</v>
      </c>
      <c r="M144" s="4">
        <f t="shared" si="37"/>
        <v>0.98566058335171602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2.343604634244338</v>
      </c>
      <c r="S144" s="4">
        <f t="shared" si="50"/>
        <v>1.4061627805466026</v>
      </c>
      <c r="T144" s="4">
        <f t="shared" si="44"/>
        <v>1.2320757291896451</v>
      </c>
      <c r="U144" s="4">
        <f t="shared" si="51"/>
        <v>0.73924543751378702</v>
      </c>
      <c r="V144" s="71">
        <f t="shared" si="56"/>
        <v>312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0.98404452651567198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1.2300556581445901</v>
      </c>
      <c r="I145" s="4">
        <f t="shared" si="33"/>
        <v>0.73803339488675401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1.8718097094256814</v>
      </c>
      <c r="M145" s="4">
        <f t="shared" si="37"/>
        <v>0.98404452651567198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2.3397621367821015</v>
      </c>
      <c r="S145" s="4">
        <f t="shared" si="50"/>
        <v>1.403857282069261</v>
      </c>
      <c r="T145" s="4">
        <f t="shared" si="44"/>
        <v>1.2300556581445901</v>
      </c>
      <c r="U145" s="4">
        <f t="shared" si="51"/>
        <v>0.73803339488675401</v>
      </c>
      <c r="V145" s="71">
        <f t="shared" si="56"/>
        <v>312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0.98329290705426198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1.2291161338178274</v>
      </c>
      <c r="I146" s="4">
        <f t="shared" si="33"/>
        <v>0.73746968029069648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1.8703800092772114</v>
      </c>
      <c r="M146" s="4">
        <f t="shared" si="37"/>
        <v>0.98329290705426198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2.3379750115965141</v>
      </c>
      <c r="S146" s="4">
        <f t="shared" si="50"/>
        <v>1.4027850069579086</v>
      </c>
      <c r="T146" s="4">
        <f t="shared" si="44"/>
        <v>1.2291161338178274</v>
      </c>
      <c r="U146" s="4">
        <f t="shared" si="51"/>
        <v>0.73746968029069648</v>
      </c>
      <c r="V146" s="71">
        <f t="shared" si="56"/>
        <v>312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0.98367882673255203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1.22959853341569</v>
      </c>
      <c r="I147" s="4">
        <f t="shared" si="33"/>
        <v>0.73775912004941402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1.8711140900849565</v>
      </c>
      <c r="M147" s="4">
        <f t="shared" si="37"/>
        <v>0.98367882673255203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2.3388926126061955</v>
      </c>
      <c r="S147" s="4">
        <f t="shared" si="50"/>
        <v>1.4033355675637174</v>
      </c>
      <c r="T147" s="4">
        <f t="shared" si="44"/>
        <v>1.22959853341569</v>
      </c>
      <c r="U147" s="4">
        <f t="shared" si="51"/>
        <v>0.73775912004941402</v>
      </c>
      <c r="V147" s="71">
        <f t="shared" si="56"/>
        <v>312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0.98445948206954503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1.2305743525869313</v>
      </c>
      <c r="I148" s="4">
        <f t="shared" si="33"/>
        <v>0.7383446115521588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1.8725990211019223</v>
      </c>
      <c r="M148" s="4">
        <f t="shared" si="37"/>
        <v>0.98445948206954503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2.3407487763774029</v>
      </c>
      <c r="S148" s="4">
        <f t="shared" si="50"/>
        <v>1.4044492658264418</v>
      </c>
      <c r="T148" s="4">
        <f t="shared" si="44"/>
        <v>1.2305743525869313</v>
      </c>
      <c r="U148" s="4">
        <f t="shared" si="51"/>
        <v>0.7383446115521588</v>
      </c>
      <c r="V148" s="71">
        <f t="shared" si="56"/>
        <v>312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0.98560918096196803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1.2320114762024601</v>
      </c>
      <c r="I149" s="4">
        <f t="shared" si="33"/>
        <v>0.73920688572147597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1.8747859318480988</v>
      </c>
      <c r="M149" s="4">
        <f t="shared" si="37"/>
        <v>0.98560918096196803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2.3434824148101234</v>
      </c>
      <c r="S149" s="4">
        <f t="shared" si="50"/>
        <v>1.4060894488860742</v>
      </c>
      <c r="T149" s="4">
        <f t="shared" si="44"/>
        <v>1.2320114762024601</v>
      </c>
      <c r="U149" s="4">
        <f t="shared" si="51"/>
        <v>0.73920688572147597</v>
      </c>
      <c r="V149" s="71">
        <f t="shared" si="56"/>
        <v>312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0.98638214952969405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1.2329776869121176</v>
      </c>
      <c r="I150" s="4">
        <f t="shared" si="33"/>
        <v>0.73978661214727048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1.8762562414033721</v>
      </c>
      <c r="M150" s="4">
        <f t="shared" si="37"/>
        <v>0.98638214952969405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2.345320301754215</v>
      </c>
      <c r="S150" s="4">
        <f t="shared" si="50"/>
        <v>1.4071921810525292</v>
      </c>
      <c r="T150" s="4">
        <f t="shared" si="44"/>
        <v>1.2329776869121176</v>
      </c>
      <c r="U150" s="4">
        <f t="shared" si="51"/>
        <v>0.73978661214727048</v>
      </c>
      <c r="V150" s="71">
        <f t="shared" si="56"/>
        <v>312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0.98602915484642695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1.2325364435580337</v>
      </c>
      <c r="I151" s="4">
        <f t="shared" si="33"/>
        <v>0.73952186613482018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1.8755847891898685</v>
      </c>
      <c r="M151" s="4">
        <f t="shared" si="37"/>
        <v>0.98602915484642695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2.3444809864873357</v>
      </c>
      <c r="S151" s="4">
        <f t="shared" si="50"/>
        <v>1.4066885918924013</v>
      </c>
      <c r="T151" s="4">
        <f t="shared" si="44"/>
        <v>1.2325364435580337</v>
      </c>
      <c r="U151" s="4">
        <f t="shared" si="51"/>
        <v>0.73952186613482018</v>
      </c>
      <c r="V151" s="71">
        <f t="shared" si="56"/>
        <v>312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0.98595194126298802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1.2324399265787349</v>
      </c>
      <c r="I152" s="4">
        <f t="shared" si="33"/>
        <v>0.73946395594724101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1.8754379166335093</v>
      </c>
      <c r="M152" s="4">
        <f t="shared" si="37"/>
        <v>0.98595194126298802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2.3442973957918865</v>
      </c>
      <c r="S152" s="4">
        <f t="shared" si="50"/>
        <v>1.406578437475132</v>
      </c>
      <c r="T152" s="4">
        <f t="shared" si="44"/>
        <v>1.2324399265787349</v>
      </c>
      <c r="U152" s="4">
        <f t="shared" si="51"/>
        <v>0.73946395594724101</v>
      </c>
      <c r="V152" s="71">
        <f t="shared" si="56"/>
        <v>312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0.98719063782819105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1.2339882972852387</v>
      </c>
      <c r="I153" s="4">
        <f t="shared" si="33"/>
        <v>0.74039297837114326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1.8777941151543112</v>
      </c>
      <c r="M153" s="4">
        <f t="shared" si="37"/>
        <v>0.98719063782819105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2.3472426439428888</v>
      </c>
      <c r="S153" s="4">
        <f t="shared" si="50"/>
        <v>1.4083455863657335</v>
      </c>
      <c r="T153" s="4">
        <f t="shared" si="44"/>
        <v>1.2339882972852387</v>
      </c>
      <c r="U153" s="4">
        <f t="shared" si="51"/>
        <v>0.74039297837114326</v>
      </c>
      <c r="V153" s="71">
        <f t="shared" si="56"/>
        <v>312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0.98812931195002296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1.2351616399375287</v>
      </c>
      <c r="I154" s="4">
        <f t="shared" si="33"/>
        <v>0.74109698396251722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1.879579623114457</v>
      </c>
      <c r="M154" s="4">
        <f t="shared" si="37"/>
        <v>0.98812931195002296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2.3494745288930714</v>
      </c>
      <c r="S154" s="4">
        <f t="shared" si="50"/>
        <v>1.4096847173358427</v>
      </c>
      <c r="T154" s="4">
        <f t="shared" si="44"/>
        <v>1.2351616399375287</v>
      </c>
      <c r="U154" s="4">
        <f t="shared" si="51"/>
        <v>0.74109698396251722</v>
      </c>
      <c r="V154" s="71">
        <f t="shared" si="56"/>
        <v>312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0.98770187523781705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1.2346273440472713</v>
      </c>
      <c r="I155" s="4">
        <f t="shared" si="33"/>
        <v>0.74077640642836284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1.8787665702834992</v>
      </c>
      <c r="M155" s="4">
        <f t="shared" si="37"/>
        <v>0.98770187523781705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2.3484582128543741</v>
      </c>
      <c r="S155" s="4">
        <f t="shared" si="50"/>
        <v>1.4090749277126244</v>
      </c>
      <c r="T155" s="4">
        <f t="shared" si="44"/>
        <v>1.2346273440472713</v>
      </c>
      <c r="U155" s="4">
        <f t="shared" si="51"/>
        <v>0.74077640642836284</v>
      </c>
      <c r="V155" s="71">
        <f t="shared" si="56"/>
        <v>312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0.98799779674905297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1.2349972459363161</v>
      </c>
      <c r="I156" s="4">
        <f t="shared" si="33"/>
        <v>0.74099834756178973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1.8793294602168649</v>
      </c>
      <c r="M156" s="4">
        <f t="shared" si="37"/>
        <v>0.98799779674905297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2.3491618252710813</v>
      </c>
      <c r="S156" s="4">
        <f t="shared" si="50"/>
        <v>1.4094970951626486</v>
      </c>
      <c r="T156" s="4">
        <f t="shared" si="44"/>
        <v>1.2349972459363161</v>
      </c>
      <c r="U156" s="4">
        <f t="shared" si="51"/>
        <v>0.74099834756178973</v>
      </c>
      <c r="V156" s="71">
        <f t="shared" si="56"/>
        <v>312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0.98806625958317296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1.2350828244789662</v>
      </c>
      <c r="I157" s="4">
        <f t="shared" si="33"/>
        <v>0.74104969468737969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1.8794596874516978</v>
      </c>
      <c r="M157" s="4">
        <f t="shared" si="37"/>
        <v>0.98806625958317296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2.3493246093146221</v>
      </c>
      <c r="S157" s="4">
        <f t="shared" si="50"/>
        <v>1.4095947655887733</v>
      </c>
      <c r="T157" s="4">
        <f t="shared" si="44"/>
        <v>1.2350828244789662</v>
      </c>
      <c r="U157" s="4">
        <f t="shared" si="51"/>
        <v>0.74104969468737969</v>
      </c>
      <c r="V157" s="71">
        <f t="shared" si="56"/>
        <v>312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0.98815510335965795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1.2351938791995725</v>
      </c>
      <c r="I158" s="4">
        <f t="shared" si="33"/>
        <v>0.74111632751974343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1.8796286824910133</v>
      </c>
      <c r="M158" s="4">
        <f t="shared" si="37"/>
        <v>0.98815510335965795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2.3495358531137667</v>
      </c>
      <c r="S158" s="4">
        <f t="shared" si="50"/>
        <v>1.40972151186826</v>
      </c>
      <c r="T158" s="4">
        <f t="shared" si="44"/>
        <v>1.2351938791995725</v>
      </c>
      <c r="U158" s="4">
        <f t="shared" si="51"/>
        <v>0.74111632751974343</v>
      </c>
      <c r="V158" s="71">
        <f t="shared" si="56"/>
        <v>312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0.98663240207089598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1.2332905025886201</v>
      </c>
      <c r="I159" s="4">
        <f t="shared" si="33"/>
        <v>0.73997430155317201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1.8767322616685209</v>
      </c>
      <c r="M159" s="4">
        <f t="shared" si="37"/>
        <v>0.98663240207089598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2.3459153270856512</v>
      </c>
      <c r="S159" s="4">
        <f t="shared" si="50"/>
        <v>1.4075491962513906</v>
      </c>
      <c r="T159" s="4">
        <f t="shared" si="44"/>
        <v>1.2332905025886201</v>
      </c>
      <c r="U159" s="4">
        <f t="shared" si="51"/>
        <v>0.73997430155317201</v>
      </c>
      <c r="V159" s="71">
        <f t="shared" si="56"/>
        <v>312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0.98505441976821995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1.2313180247102748</v>
      </c>
      <c r="I160" s="4">
        <f t="shared" si="33"/>
        <v>0.73879081482616493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1.8737306875365969</v>
      </c>
      <c r="M160" s="4">
        <f t="shared" si="37"/>
        <v>0.98505441976821995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2.3421633594207463</v>
      </c>
      <c r="S160" s="4">
        <f t="shared" si="50"/>
        <v>1.4052980156524477</v>
      </c>
      <c r="T160" s="4">
        <f t="shared" si="44"/>
        <v>1.2313180247102748</v>
      </c>
      <c r="U160" s="4">
        <f t="shared" si="51"/>
        <v>0.73879081482616493</v>
      </c>
      <c r="V160" s="71">
        <f t="shared" si="56"/>
        <v>312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0.98386539790135397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1.2298317473766924</v>
      </c>
      <c r="I161" s="4">
        <f t="shared" si="33"/>
        <v>0.7378990484260155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1.8714689782184222</v>
      </c>
      <c r="M161" s="4">
        <f t="shared" si="37"/>
        <v>0.98386539790135397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2.3393362227730279</v>
      </c>
      <c r="S161" s="4">
        <f t="shared" si="50"/>
        <v>1.4036017336638167</v>
      </c>
      <c r="T161" s="4">
        <f t="shared" si="44"/>
        <v>1.2298317473766924</v>
      </c>
      <c r="U161" s="4">
        <f t="shared" si="51"/>
        <v>0.7378990484260155</v>
      </c>
      <c r="V161" s="71">
        <f t="shared" si="56"/>
        <v>312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0.98289500210459502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1.2286187526307437</v>
      </c>
      <c r="I162" s="4">
        <f t="shared" si="33"/>
        <v>0.73717125157844632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1.8696231305708664</v>
      </c>
      <c r="M162" s="4">
        <f t="shared" si="37"/>
        <v>0.98289500210459502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2.3370289132135831</v>
      </c>
      <c r="S162" s="4">
        <f t="shared" si="50"/>
        <v>1.4022173479281497</v>
      </c>
      <c r="T162" s="4">
        <f t="shared" si="44"/>
        <v>1.2286187526307437</v>
      </c>
      <c r="U162" s="4">
        <f t="shared" si="51"/>
        <v>0.73717125157844632</v>
      </c>
      <c r="V162" s="71">
        <f t="shared" si="56"/>
        <v>312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0.98001501727212503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1.2250187715901564</v>
      </c>
      <c r="I163" s="4">
        <f t="shared" si="33"/>
        <v>0.7350112629540938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1.8641449398720127</v>
      </c>
      <c r="M163" s="4">
        <f t="shared" si="37"/>
        <v>0.98001501727212503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2.3301811748400159</v>
      </c>
      <c r="S163" s="4">
        <f t="shared" si="50"/>
        <v>1.3981087049040095</v>
      </c>
      <c r="T163" s="4">
        <f t="shared" si="44"/>
        <v>1.2250187715901564</v>
      </c>
      <c r="U163" s="4">
        <f t="shared" si="51"/>
        <v>0.7350112629540938</v>
      </c>
      <c r="V163" s="71">
        <f t="shared" si="56"/>
        <v>312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0.97777217900587898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1.2222152237573487</v>
      </c>
      <c r="I164" s="4">
        <f t="shared" si="33"/>
        <v>0.73332913425440927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1.8598787036090096</v>
      </c>
      <c r="M164" s="4">
        <f t="shared" si="37"/>
        <v>0.97777217900587898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2.3248483795112622</v>
      </c>
      <c r="S164" s="4">
        <f t="shared" si="50"/>
        <v>1.3949090277067573</v>
      </c>
      <c r="T164" s="4">
        <f t="shared" si="44"/>
        <v>1.2222152237573487</v>
      </c>
      <c r="U164" s="4">
        <f t="shared" si="51"/>
        <v>0.73332913425440927</v>
      </c>
      <c r="V164" s="71">
        <f t="shared" si="56"/>
        <v>312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0.97476168004145902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1.2184521000518238</v>
      </c>
      <c r="I165" s="4">
        <f t="shared" si="33"/>
        <v>0.73107126003109424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1.8541522542055766</v>
      </c>
      <c r="M165" s="4">
        <f t="shared" si="37"/>
        <v>0.97476168004145902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2.3176903177569708</v>
      </c>
      <c r="S165" s="4">
        <f t="shared" si="50"/>
        <v>1.3906141906541825</v>
      </c>
      <c r="T165" s="4">
        <f t="shared" si="44"/>
        <v>1.2184521000518238</v>
      </c>
      <c r="U165" s="4">
        <f t="shared" si="51"/>
        <v>0.73107126003109424</v>
      </c>
      <c r="V165" s="71">
        <f t="shared" si="56"/>
        <v>312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0.97132752906756303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1.2141594113344538</v>
      </c>
      <c r="I166" s="4">
        <f t="shared" ref="I166:I196" si="59">C166-(C166*25%)</f>
        <v>0.72849564680067225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1.8476199510796876</v>
      </c>
      <c r="M166" s="4">
        <f t="shared" ref="M166:M196" si="63">C166*(1/$AI$41)</f>
        <v>0.97132752906756303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2.3095249388496093</v>
      </c>
      <c r="S166" s="4">
        <f t="shared" si="50"/>
        <v>1.3857149633097656</v>
      </c>
      <c r="T166" s="4">
        <f t="shared" ref="T166:T196" si="68">M166+(M166*25%)</f>
        <v>1.2141594113344538</v>
      </c>
      <c r="U166" s="4">
        <f t="shared" si="51"/>
        <v>0.72849564680067225</v>
      </c>
      <c r="V166" s="71">
        <f t="shared" si="56"/>
        <v>312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0.967224675635033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1.2090308445437912</v>
      </c>
      <c r="I167" s="4">
        <f t="shared" si="59"/>
        <v>0.72541850672627473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1.8398156691753385</v>
      </c>
      <c r="M167" s="4">
        <f t="shared" si="63"/>
        <v>0.967224675635033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2.2997695864691732</v>
      </c>
      <c r="S167" s="4">
        <f t="shared" si="50"/>
        <v>1.3798617518815037</v>
      </c>
      <c r="T167" s="4">
        <f t="shared" si="68"/>
        <v>1.2090308445437912</v>
      </c>
      <c r="U167" s="4">
        <f t="shared" si="51"/>
        <v>0.72541850672627473</v>
      </c>
      <c r="V167" s="71">
        <f t="shared" si="56"/>
        <v>312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0.96174078697629295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1.2021759837203663</v>
      </c>
      <c r="I168" s="4">
        <f t="shared" si="59"/>
        <v>0.72130559023221974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1.8293844379045494</v>
      </c>
      <c r="M168" s="4">
        <f t="shared" si="63"/>
        <v>0.96174078697629295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2.2867305473806869</v>
      </c>
      <c r="S168" s="4">
        <f t="shared" si="50"/>
        <v>1.3720383284284121</v>
      </c>
      <c r="T168" s="4">
        <f t="shared" si="68"/>
        <v>1.2021759837203663</v>
      </c>
      <c r="U168" s="4">
        <f t="shared" si="51"/>
        <v>0.72130559023221974</v>
      </c>
      <c r="V168" s="71">
        <f t="shared" si="56"/>
        <v>312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0.95573507811295699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1.1946688476411962</v>
      </c>
      <c r="I169" s="4">
        <f t="shared" si="59"/>
        <v>0.7168013085847178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1.817960621339886</v>
      </c>
      <c r="M169" s="4">
        <f t="shared" si="63"/>
        <v>0.95573507811295699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2.2724507766748574</v>
      </c>
      <c r="S169" s="4">
        <f t="shared" si="50"/>
        <v>1.3634704660049146</v>
      </c>
      <c r="T169" s="4">
        <f t="shared" si="68"/>
        <v>1.1946688476411962</v>
      </c>
      <c r="U169" s="4">
        <f t="shared" si="51"/>
        <v>0.7168013085847178</v>
      </c>
      <c r="V169" s="71">
        <f t="shared" si="56"/>
        <v>312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0.951033475557578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1.1887918444469725</v>
      </c>
      <c r="I170" s="4">
        <f t="shared" si="59"/>
        <v>0.7132751066681835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1.8090174230639096</v>
      </c>
      <c r="M170" s="4">
        <f t="shared" si="63"/>
        <v>0.951033475557578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2.2612717788298871</v>
      </c>
      <c r="S170" s="4">
        <f t="shared" si="50"/>
        <v>1.3567630672979321</v>
      </c>
      <c r="T170" s="4">
        <f t="shared" si="68"/>
        <v>1.1887918444469725</v>
      </c>
      <c r="U170" s="4">
        <f t="shared" si="51"/>
        <v>0.7132751066681835</v>
      </c>
      <c r="V170" s="71">
        <f t="shared" si="56"/>
        <v>312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0.945565425928792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1.18195678241099</v>
      </c>
      <c r="I171" s="4">
        <f t="shared" si="59"/>
        <v>0.709174069446594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1.798616320155463</v>
      </c>
      <c r="M171" s="4">
        <f t="shared" si="63"/>
        <v>0.945565425928792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2.248270400194329</v>
      </c>
      <c r="S171" s="4">
        <f t="shared" si="50"/>
        <v>1.3489622401165973</v>
      </c>
      <c r="T171" s="4">
        <f t="shared" si="68"/>
        <v>1.18195678241099</v>
      </c>
      <c r="U171" s="4">
        <f t="shared" si="51"/>
        <v>0.709174069446594</v>
      </c>
      <c r="V171" s="71">
        <f t="shared" si="56"/>
        <v>312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0.93831671194925903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1.1728958899365738</v>
      </c>
      <c r="I172" s="4">
        <f t="shared" si="59"/>
        <v>0.70373753396194427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1.7848281095185092</v>
      </c>
      <c r="M172" s="4">
        <f t="shared" si="63"/>
        <v>0.93831671194925903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2.2310351368981367</v>
      </c>
      <c r="S172" s="4">
        <f t="shared" si="50"/>
        <v>1.338621082138882</v>
      </c>
      <c r="T172" s="4">
        <f t="shared" si="68"/>
        <v>1.1728958899365738</v>
      </c>
      <c r="U172" s="4">
        <f t="shared" si="51"/>
        <v>0.70373753396194427</v>
      </c>
      <c r="V172" s="71">
        <f t="shared" si="56"/>
        <v>312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0.93054558627039596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1.163181982837995</v>
      </c>
      <c r="I173" s="4">
        <f t="shared" si="59"/>
        <v>0.69790918970279692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1.7700461884703143</v>
      </c>
      <c r="M173" s="4">
        <f t="shared" si="63"/>
        <v>0.93054558627039596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2.2125577355878927</v>
      </c>
      <c r="S173" s="4">
        <f t="shared" si="50"/>
        <v>1.3275346413527358</v>
      </c>
      <c r="T173" s="4">
        <f t="shared" si="68"/>
        <v>1.163181982837995</v>
      </c>
      <c r="U173" s="4">
        <f t="shared" si="51"/>
        <v>0.69790918970279692</v>
      </c>
      <c r="V173" s="71">
        <f t="shared" si="56"/>
        <v>312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0.922947322569587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1.1536841532119837</v>
      </c>
      <c r="I174" s="4">
        <f t="shared" si="59"/>
        <v>0.69221049192719031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1.7555930784872626</v>
      </c>
      <c r="M174" s="4">
        <f t="shared" si="63"/>
        <v>0.922947322569587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2.1944913481090782</v>
      </c>
      <c r="S174" s="4">
        <f t="shared" si="50"/>
        <v>1.3166948088654471</v>
      </c>
      <c r="T174" s="4">
        <f t="shared" si="68"/>
        <v>1.1536841532119837</v>
      </c>
      <c r="U174" s="4">
        <f t="shared" si="51"/>
        <v>0.69221049192719031</v>
      </c>
      <c r="V174" s="71">
        <f t="shared" si="56"/>
        <v>312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0.91555228313027004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1.1444403539128376</v>
      </c>
      <c r="I175" s="4">
        <f t="shared" si="59"/>
        <v>0.68666421234770247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1.7415265334772398</v>
      </c>
      <c r="M175" s="4">
        <f t="shared" si="63"/>
        <v>0.91555228313027004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2.17690816684655</v>
      </c>
      <c r="S175" s="4">
        <f t="shared" si="50"/>
        <v>1.3061449001079299</v>
      </c>
      <c r="T175" s="4">
        <f t="shared" si="68"/>
        <v>1.1444403539128376</v>
      </c>
      <c r="U175" s="4">
        <f t="shared" si="51"/>
        <v>0.68666421234770247</v>
      </c>
      <c r="V175" s="71">
        <f t="shared" si="56"/>
        <v>312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0.90728661996028404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1.134108274950355</v>
      </c>
      <c r="I176" s="4">
        <f t="shared" si="59"/>
        <v>0.68046496497021303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1.7258039232095876</v>
      </c>
      <c r="M176" s="4">
        <f t="shared" si="63"/>
        <v>0.90728661996028404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2.1572549040119844</v>
      </c>
      <c r="S176" s="4">
        <f t="shared" si="50"/>
        <v>1.2943529424071907</v>
      </c>
      <c r="T176" s="4">
        <f t="shared" si="68"/>
        <v>1.134108274950355</v>
      </c>
      <c r="U176" s="4">
        <f t="shared" si="51"/>
        <v>0.68046496497021303</v>
      </c>
      <c r="V176" s="71">
        <f t="shared" si="56"/>
        <v>312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0.89874812542074201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1.1234351567759275</v>
      </c>
      <c r="I177" s="4">
        <f t="shared" si="59"/>
        <v>0.67406109406555648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1.7095623441424455</v>
      </c>
      <c r="M177" s="4">
        <f t="shared" si="63"/>
        <v>0.89874812542074201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2.1369529301780568</v>
      </c>
      <c r="S177" s="4">
        <f t="shared" si="50"/>
        <v>1.2821717581068341</v>
      </c>
      <c r="T177" s="4">
        <f t="shared" si="68"/>
        <v>1.1234351567759275</v>
      </c>
      <c r="U177" s="4">
        <f t="shared" si="51"/>
        <v>0.67406109406555648</v>
      </c>
      <c r="V177" s="71">
        <f t="shared" si="56"/>
        <v>312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0.88888342307774904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1.1111042788471863</v>
      </c>
      <c r="I178" s="4">
        <f t="shared" si="59"/>
        <v>0.66666256730831175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1.6907981062155406</v>
      </c>
      <c r="M178" s="4">
        <f t="shared" si="63"/>
        <v>0.88888342307774904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2.1134976327694259</v>
      </c>
      <c r="S178" s="4">
        <f t="shared" si="50"/>
        <v>1.2680985796616555</v>
      </c>
      <c r="T178" s="4">
        <f t="shared" si="68"/>
        <v>1.1111042788471863</v>
      </c>
      <c r="U178" s="4">
        <f t="shared" si="51"/>
        <v>0.66666256730831175</v>
      </c>
      <c r="V178" s="71">
        <f t="shared" si="56"/>
        <v>312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0.87959204594886797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1.0994900574360851</v>
      </c>
      <c r="I179" s="4">
        <f t="shared" si="59"/>
        <v>0.65969403446165098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1.6731244243290551</v>
      </c>
      <c r="M179" s="4">
        <f t="shared" si="63"/>
        <v>0.87959204594886797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2.0914055304113188</v>
      </c>
      <c r="S179" s="4">
        <f t="shared" si="50"/>
        <v>1.2548433182467913</v>
      </c>
      <c r="T179" s="4">
        <f t="shared" si="68"/>
        <v>1.0994900574360851</v>
      </c>
      <c r="U179" s="4">
        <f t="shared" si="51"/>
        <v>0.65969403446165098</v>
      </c>
      <c r="V179" s="71">
        <f t="shared" si="56"/>
        <v>312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0.87286620180292795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1.0910827522536599</v>
      </c>
      <c r="I180" s="4">
        <f t="shared" si="59"/>
        <v>0.65464965135219599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1.660330795547813</v>
      </c>
      <c r="M180" s="4">
        <f t="shared" si="63"/>
        <v>0.87286620180292795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2.0754134944347662</v>
      </c>
      <c r="S180" s="4">
        <f t="shared" si="50"/>
        <v>1.2452480966608599</v>
      </c>
      <c r="T180" s="4">
        <f t="shared" si="68"/>
        <v>1.0910827522536599</v>
      </c>
      <c r="U180" s="4">
        <f t="shared" si="51"/>
        <v>0.65464965135219599</v>
      </c>
      <c r="V180" s="71">
        <f t="shared" si="56"/>
        <v>312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0.86628516197072603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1.0828564524634074</v>
      </c>
      <c r="I181" s="4">
        <f t="shared" si="59"/>
        <v>0.64971387147804449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1.647812607677138</v>
      </c>
      <c r="M181" s="4">
        <f t="shared" si="63"/>
        <v>0.86628516197072603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2.0597657595964227</v>
      </c>
      <c r="S181" s="4">
        <f t="shared" si="50"/>
        <v>1.2358594557578535</v>
      </c>
      <c r="T181" s="4">
        <f t="shared" si="68"/>
        <v>1.0828564524634074</v>
      </c>
      <c r="U181" s="4">
        <f t="shared" si="51"/>
        <v>0.64971387147804449</v>
      </c>
      <c r="V181" s="71">
        <f t="shared" si="56"/>
        <v>312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0.85876371798402895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1.0734546474800362</v>
      </c>
      <c r="I182" s="4">
        <f t="shared" si="59"/>
        <v>0.64407278848802174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1.6335056210481373</v>
      </c>
      <c r="M182" s="4">
        <f t="shared" si="63"/>
        <v>0.85876371798402895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2.0418820263101716</v>
      </c>
      <c r="S182" s="4">
        <f t="shared" ref="S182:S196" si="73">L182-(L182*25%)</f>
        <v>1.2251292157861031</v>
      </c>
      <c r="T182" s="4">
        <f t="shared" si="68"/>
        <v>1.0734546474800362</v>
      </c>
      <c r="U182" s="4">
        <f t="shared" ref="U182:U196" si="74">M182-(M182*25%)</f>
        <v>0.64407278848802174</v>
      </c>
      <c r="V182" s="71">
        <f t="shared" si="56"/>
        <v>312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0.85007470807528795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1.0625933850941101</v>
      </c>
      <c r="I183" s="4">
        <f t="shared" si="59"/>
        <v>0.63755603105646597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1.6169777377316519</v>
      </c>
      <c r="M183" s="4">
        <f t="shared" si="63"/>
        <v>0.85007470807528795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2.0212221721645647</v>
      </c>
      <c r="S183" s="4">
        <f t="shared" si="73"/>
        <v>1.2127333032987389</v>
      </c>
      <c r="T183" s="4">
        <f t="shared" si="68"/>
        <v>1.0625933850941101</v>
      </c>
      <c r="U183" s="4">
        <f t="shared" si="74"/>
        <v>0.63755603105646597</v>
      </c>
      <c r="V183" s="71">
        <f t="shared" si="56"/>
        <v>312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0.84173384175394494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1.0521673021924312</v>
      </c>
      <c r="I184" s="4">
        <f t="shared" si="59"/>
        <v>0.63130038131545874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1.6011120790702569</v>
      </c>
      <c r="M184" s="4">
        <f t="shared" si="63"/>
        <v>0.84173384175394494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2.0013900988378213</v>
      </c>
      <c r="S184" s="4">
        <f t="shared" si="73"/>
        <v>1.2008340593026927</v>
      </c>
      <c r="T184" s="4">
        <f t="shared" si="68"/>
        <v>1.0521673021924312</v>
      </c>
      <c r="U184" s="4">
        <f t="shared" si="74"/>
        <v>0.63130038131545874</v>
      </c>
      <c r="V184" s="71">
        <f t="shared" si="56"/>
        <v>312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0.83373381833913995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1.0421672729239249</v>
      </c>
      <c r="I185" s="4">
        <f t="shared" si="59"/>
        <v>0.62530036375435494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1.5858947580040172</v>
      </c>
      <c r="M185" s="4">
        <f t="shared" si="63"/>
        <v>0.83373381833913995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1.9823684475050216</v>
      </c>
      <c r="S185" s="4">
        <f t="shared" si="73"/>
        <v>1.1894210685030129</v>
      </c>
      <c r="T185" s="4">
        <f t="shared" si="68"/>
        <v>1.0421672729239249</v>
      </c>
      <c r="U185" s="4">
        <f t="shared" si="74"/>
        <v>0.62530036375435494</v>
      </c>
      <c r="V185" s="71">
        <f t="shared" si="56"/>
        <v>312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0.82623282142763499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1.0327910267845437</v>
      </c>
      <c r="I186" s="4">
        <f t="shared" si="59"/>
        <v>0.61967461607072627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1.5716266649746888</v>
      </c>
      <c r="M186" s="4">
        <f t="shared" si="63"/>
        <v>0.82623282142763499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1.964533331218361</v>
      </c>
      <c r="S186" s="4">
        <f t="shared" si="73"/>
        <v>1.1787199987310166</v>
      </c>
      <c r="T186" s="4">
        <f t="shared" si="68"/>
        <v>1.0327910267845437</v>
      </c>
      <c r="U186" s="4">
        <f t="shared" si="74"/>
        <v>0.61967461607072627</v>
      </c>
      <c r="V186" s="71">
        <f t="shared" si="56"/>
        <v>312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0.817245458384804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1.021556822981005</v>
      </c>
      <c r="I187" s="4">
        <f t="shared" si="59"/>
        <v>0.61293409378860297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1.5545312663901649</v>
      </c>
      <c r="M187" s="4">
        <f t="shared" si="63"/>
        <v>0.817245458384804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1.9431640829877062</v>
      </c>
      <c r="S187" s="4">
        <f t="shared" si="73"/>
        <v>1.1658984497926237</v>
      </c>
      <c r="T187" s="4">
        <f t="shared" si="68"/>
        <v>1.021556822981005</v>
      </c>
      <c r="U187" s="4">
        <f t="shared" si="74"/>
        <v>0.61293409378860297</v>
      </c>
      <c r="V187" s="71">
        <f t="shared" si="56"/>
        <v>312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0.80938727569251501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1.0117340946156437</v>
      </c>
      <c r="I188" s="4">
        <f t="shared" si="59"/>
        <v>0.60704045676938623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1.5395837490110993</v>
      </c>
      <c r="M188" s="4">
        <f t="shared" si="63"/>
        <v>0.80938727569251501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1.924479686263874</v>
      </c>
      <c r="S188" s="4">
        <f t="shared" si="73"/>
        <v>1.1546878117583246</v>
      </c>
      <c r="T188" s="4">
        <f t="shared" si="68"/>
        <v>1.0117340946156437</v>
      </c>
      <c r="U188" s="4">
        <f t="shared" si="74"/>
        <v>0.60704045676938623</v>
      </c>
      <c r="V188" s="71">
        <f t="shared" si="56"/>
        <v>312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0.79958781798124601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0.99948477247655754</v>
      </c>
      <c r="I189" s="4">
        <f t="shared" si="59"/>
        <v>0.59969086348593448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1.5209436167845547</v>
      </c>
      <c r="M189" s="4">
        <f t="shared" si="63"/>
        <v>0.79958781798124601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1.9011795209806934</v>
      </c>
      <c r="S189" s="4">
        <f t="shared" si="73"/>
        <v>1.140707712588416</v>
      </c>
      <c r="T189" s="4">
        <f t="shared" si="68"/>
        <v>0.99948477247655754</v>
      </c>
      <c r="U189" s="4">
        <f t="shared" si="74"/>
        <v>0.59969086348593448</v>
      </c>
      <c r="V189" s="71">
        <f t="shared" si="56"/>
        <v>312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0.78823815558328103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0.98529769447910132</v>
      </c>
      <c r="I190" s="4">
        <f t="shared" si="59"/>
        <v>0.59117861668746075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1.4993547478840414</v>
      </c>
      <c r="M190" s="4">
        <f t="shared" si="63"/>
        <v>0.78823815558328103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1.8741934348550517</v>
      </c>
      <c r="S190" s="4">
        <f t="shared" si="73"/>
        <v>1.1245160609130311</v>
      </c>
      <c r="T190" s="4">
        <f t="shared" si="68"/>
        <v>0.98529769447910132</v>
      </c>
      <c r="U190" s="4">
        <f t="shared" si="74"/>
        <v>0.59117861668746075</v>
      </c>
      <c r="V190" s="71">
        <f t="shared" si="56"/>
        <v>312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0.77514362626617905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0.96892953283272387</v>
      </c>
      <c r="I191" s="4">
        <f t="shared" si="59"/>
        <v>0.58135771969963423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1.4744468636819943</v>
      </c>
      <c r="M191" s="4">
        <f t="shared" si="63"/>
        <v>0.77514362626617905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1.8430585796024928</v>
      </c>
      <c r="S191" s="4">
        <f t="shared" si="73"/>
        <v>1.1058351477614958</v>
      </c>
      <c r="T191" s="4">
        <f t="shared" si="68"/>
        <v>0.96892953283272387</v>
      </c>
      <c r="U191" s="4">
        <f t="shared" si="74"/>
        <v>0.58135771969963423</v>
      </c>
      <c r="V191" s="71">
        <f t="shared" si="56"/>
        <v>312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0.76269431878231098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0.95336789847788872</v>
      </c>
      <c r="I192" s="4">
        <f t="shared" si="59"/>
        <v>0.57202073908673323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1.4507662943621882</v>
      </c>
      <c r="M192" s="4">
        <f t="shared" si="63"/>
        <v>0.76269431878231098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1.8134578679527351</v>
      </c>
      <c r="S192" s="4">
        <f t="shared" si="73"/>
        <v>1.0880747207716412</v>
      </c>
      <c r="T192" s="4">
        <f t="shared" si="68"/>
        <v>0.95336789847788872</v>
      </c>
      <c r="U192" s="4">
        <f t="shared" si="74"/>
        <v>0.57202073908673323</v>
      </c>
      <c r="V192" s="71">
        <f t="shared" si="56"/>
        <v>312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0.74822688699964901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0.93528360874956129</v>
      </c>
      <c r="I193" s="4">
        <f t="shared" si="59"/>
        <v>0.56117016524973673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1.4232469306021693</v>
      </c>
      <c r="M193" s="4">
        <f t="shared" si="63"/>
        <v>0.74822688699964901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1.7790586632527117</v>
      </c>
      <c r="S193" s="4">
        <f t="shared" si="73"/>
        <v>1.067435197951627</v>
      </c>
      <c r="T193" s="4">
        <f t="shared" si="68"/>
        <v>0.93528360874956129</v>
      </c>
      <c r="U193" s="4">
        <f t="shared" si="74"/>
        <v>0.56117016524973673</v>
      </c>
      <c r="V193" s="71">
        <f t="shared" si="56"/>
        <v>312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0.73270868731708905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0.91588585914636134</v>
      </c>
      <c r="I194" s="4">
        <f t="shared" si="59"/>
        <v>0.54953151548781676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1.3937288386297735</v>
      </c>
      <c r="M194" s="4">
        <f t="shared" si="63"/>
        <v>0.73270868731708905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1.7421610482872167</v>
      </c>
      <c r="S194" s="4">
        <f t="shared" si="73"/>
        <v>1.0452966289723302</v>
      </c>
      <c r="T194" s="4">
        <f t="shared" si="68"/>
        <v>0.91588585914636134</v>
      </c>
      <c r="U194" s="4">
        <f t="shared" si="74"/>
        <v>0.54953151548781676</v>
      </c>
      <c r="V194" s="71">
        <f t="shared" si="56"/>
        <v>312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0.71904653243608097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0.89880816554510123</v>
      </c>
      <c r="I195" s="4">
        <f t="shared" si="59"/>
        <v>0.5392848993270607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1.3677412400314686</v>
      </c>
      <c r="M195" s="4">
        <f t="shared" si="63"/>
        <v>0.71904653243608097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1.7096765500393358</v>
      </c>
      <c r="S195" s="4">
        <f t="shared" si="73"/>
        <v>1.0258059300236013</v>
      </c>
      <c r="T195" s="4">
        <f t="shared" si="68"/>
        <v>0.89880816554510123</v>
      </c>
      <c r="U195" s="4">
        <f t="shared" si="74"/>
        <v>0.5392848993270607</v>
      </c>
      <c r="V195" s="71">
        <f t="shared" si="56"/>
        <v>312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0.70906511672607297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0.88633139590759125</v>
      </c>
      <c r="I196" s="4">
        <f t="shared" si="59"/>
        <v>0.5317988375445547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1.3487549946570225</v>
      </c>
      <c r="M196" s="4">
        <f t="shared" si="63"/>
        <v>0.70906511672607297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1.6859437433212783</v>
      </c>
      <c r="S196" s="4">
        <f t="shared" si="73"/>
        <v>1.0115662459927668</v>
      </c>
      <c r="T196" s="4">
        <f t="shared" si="68"/>
        <v>0.88633139590759125</v>
      </c>
      <c r="U196" s="4">
        <f t="shared" si="74"/>
        <v>0.5317988375445547</v>
      </c>
      <c r="V196" s="71">
        <f t="shared" ref="V196" si="79">$AI$43</f>
        <v>312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5-Methoxyflavone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0.51324230000000004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0.56091900895428204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0.70114876119285252</v>
      </c>
      <c r="I6" s="4">
        <f>'1'!I6</f>
        <v>0.42068925671571156</v>
      </c>
      <c r="J6" s="4">
        <f>'1'!J6</f>
        <v>0.43839071897655646</v>
      </c>
      <c r="K6" s="4">
        <f>'1'!K6</f>
        <v>0.38677768901843429</v>
      </c>
      <c r="L6" s="4">
        <f>'1'!L6</f>
        <v>0.56091900895428204</v>
      </c>
      <c r="M6" s="4">
        <f>'1'!M6</f>
        <v>0.54205579591614472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0.70114876119285252</v>
      </c>
      <c r="S6" s="4">
        <f>'1'!S6</f>
        <v>0.42068925671571156</v>
      </c>
      <c r="T6" s="4">
        <f>'1'!T6</f>
        <v>0.67756974489518096</v>
      </c>
      <c r="U6" s="4">
        <f>'1'!U6</f>
        <v>0.40654184693710854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0.54850591504024504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0.52258759840825597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0.49198531824251601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0.46183420503786599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0.43351183966072798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0.40948687164792202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0.38896397219930101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0.37197052840607397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0.35941826420601702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0.35176132987481801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0.348975324389176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0.34869815633812001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0.34873921519913298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0.34993023426380498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0.35373714681609503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0.35786146257526802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0.36024985726252301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0.36391471022534899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0.369465660164707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0.37441773087255698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0.379738730879284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0.38668584035623599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0.39532506488025099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0.40438731816603202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0.416347205748823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0.42958325627475402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0.44463360187615297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0.46118033700361599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0.47698662568744399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0.49106840807116697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0.50330105515182499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0.62912631893978122</v>
      </c>
      <c r="I37" s="4">
        <f>'1'!I37</f>
        <v>0.37747579136386877</v>
      </c>
      <c r="J37" s="4">
        <f>'1'!J37</f>
        <v>0.97933381988481427</v>
      </c>
      <c r="K37" s="4">
        <f>'1'!K37</f>
        <v>0.39518734539094602</v>
      </c>
      <c r="L37" s="4">
        <f>'1'!L37</f>
        <v>0.95735891660627281</v>
      </c>
      <c r="M37" s="4">
        <f>'1'!M37</f>
        <v>0.50330105515182499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1.196698645757841</v>
      </c>
      <c r="S37" s="4">
        <f>'1'!S37</f>
        <v>0.71801918745470461</v>
      </c>
      <c r="T37" s="4">
        <f>'1'!T37</f>
        <v>0.62912631893978122</v>
      </c>
      <c r="U37" s="4">
        <f>'1'!U37</f>
        <v>0.37747579136386877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0.51404515528058603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0.64255644410073254</v>
      </c>
      <c r="I38" s="4">
        <f>'1'!I38</f>
        <v>0.38553386646043952</v>
      </c>
      <c r="J38" s="4">
        <f>'1'!J38</f>
        <v>0.98816438614364333</v>
      </c>
      <c r="K38" s="4">
        <f>'1'!K38</f>
        <v>0.39875071466020701</v>
      </c>
      <c r="L38" s="4">
        <f>'1'!L38</f>
        <v>0.97779590944364547</v>
      </c>
      <c r="M38" s="4">
        <f>'1'!M38</f>
        <v>0.51404515528058603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1.2222448868045568</v>
      </c>
      <c r="S38" s="4">
        <f>'1'!S38</f>
        <v>0.73334693208273416</v>
      </c>
      <c r="T38" s="4">
        <f>'1'!T38</f>
        <v>0.64255644410073254</v>
      </c>
      <c r="U38" s="4">
        <f>'1'!U38</f>
        <v>0.38553386646043952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0.52129418894347201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0.65161773617934005</v>
      </c>
      <c r="I39" s="4">
        <f>'1'!I39</f>
        <v>0.39097064170760398</v>
      </c>
      <c r="J39" s="4">
        <f>'1'!J39</f>
        <v>0.99152175965065237</v>
      </c>
      <c r="K39" s="4">
        <f>'1'!K39</f>
        <v>0.40010550451508697</v>
      </c>
      <c r="L39" s="4">
        <f>'1'!L39</f>
        <v>0.99158472816934728</v>
      </c>
      <c r="M39" s="4">
        <f>'1'!M39</f>
        <v>0.52129418894347201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1.2394809102116842</v>
      </c>
      <c r="S39" s="4">
        <f>'1'!S39</f>
        <v>0.74368854612701041</v>
      </c>
      <c r="T39" s="4">
        <f>'1'!T39</f>
        <v>0.65161773617934005</v>
      </c>
      <c r="U39" s="4">
        <f>'1'!U39</f>
        <v>0.39097064170760398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0.52551761395122998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0.6568970174390375</v>
      </c>
      <c r="I40" s="4">
        <f>'1'!I40</f>
        <v>0.39413821046342246</v>
      </c>
      <c r="J40" s="4">
        <f>'1'!J40</f>
        <v>1</v>
      </c>
      <c r="K40" s="4">
        <f>'1'!K40</f>
        <v>0.40352670087246301</v>
      </c>
      <c r="L40" s="4">
        <f>'1'!L40</f>
        <v>0.99961835644889718</v>
      </c>
      <c r="M40" s="4">
        <f>'1'!M40</f>
        <v>0.52551761395122998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1.2495229455611214</v>
      </c>
      <c r="S40" s="4">
        <f>'1'!S40</f>
        <v>0.74971376733667294</v>
      </c>
      <c r="T40" s="4">
        <f>'1'!T40</f>
        <v>0.6568970174390375</v>
      </c>
      <c r="U40" s="4">
        <f>'1'!U40</f>
        <v>0.39413821046342246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0.52571825093139501</v>
      </c>
      <c r="D41" s="3" t="e">
        <f>'1'!D41</f>
        <v>#N/A</v>
      </c>
      <c r="E41" s="40" t="e">
        <f>'1'!E41</f>
        <v>#N/A</v>
      </c>
      <c r="F41" s="3">
        <f>'1'!F41</f>
        <v>0.52571825093139501</v>
      </c>
      <c r="G41" s="40">
        <f>'1'!G41</f>
        <v>225</v>
      </c>
      <c r="H41" s="4">
        <f>'1'!H41</f>
        <v>0.6571478136642438</v>
      </c>
      <c r="I41" s="4">
        <f>'1'!I41</f>
        <v>0.39428868819854623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0.52571825093139501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0.6571478136642438</v>
      </c>
      <c r="U41" s="4">
        <f>'1'!U41</f>
        <v>0.39428868819854623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0.52571825093139501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0.52063709454578599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0.65079636818223252</v>
      </c>
      <c r="I42" s="4">
        <f>'1'!I42</f>
        <v>0.39047782090933947</v>
      </c>
      <c r="J42" s="4">
        <f>'1'!J42</f>
        <v>0.98361066862390534</v>
      </c>
      <c r="K42" s="4">
        <f>'1'!K42</f>
        <v>0.396913168052762</v>
      </c>
      <c r="L42" s="4">
        <f>'1'!L42</f>
        <v>0.99033482977506115</v>
      </c>
      <c r="M42" s="4">
        <f>'1'!M42</f>
        <v>0.52063709454578599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1.2379185372188264</v>
      </c>
      <c r="S42" s="4">
        <f>'1'!S42</f>
        <v>0.74275112233129592</v>
      </c>
      <c r="T42" s="4">
        <f>'1'!T42</f>
        <v>0.65079636818223252</v>
      </c>
      <c r="U42" s="4">
        <f>'1'!U42</f>
        <v>0.39047782090933947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0.51399271789642398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0.64249089737053</v>
      </c>
      <c r="I43" s="4">
        <f>'1'!I43</f>
        <v>0.38549453842231796</v>
      </c>
      <c r="J43" s="4">
        <f>'1'!J43</f>
        <v>0.97580706768015713</v>
      </c>
      <c r="K43" s="4">
        <f>'1'!K43</f>
        <v>0.39376420670900603</v>
      </c>
      <c r="L43" s="4">
        <f>'1'!L43</f>
        <v>0.97769616517174862</v>
      </c>
      <c r="M43" s="4">
        <f>'1'!M43</f>
        <v>0.51399271789642398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1.2221202064646857</v>
      </c>
      <c r="S43" s="4">
        <f>'1'!S43</f>
        <v>0.73327212387881147</v>
      </c>
      <c r="T43" s="4">
        <f>'1'!T43</f>
        <v>0.64249089737053</v>
      </c>
      <c r="U43" s="4">
        <f>'1'!U43</f>
        <v>0.38549453842231796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0.50547883447250597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0.63184854309063243</v>
      </c>
      <c r="I44" s="4">
        <f>'1'!I44</f>
        <v>0.3791091258543795</v>
      </c>
      <c r="J44" s="4">
        <f>'1'!J44</f>
        <v>0.95867580840939604</v>
      </c>
      <c r="K44" s="4">
        <f>'1'!K44</f>
        <v>0.38685128617368503</v>
      </c>
      <c r="L44" s="4">
        <f>'1'!L44</f>
        <v>0.96150140037361909</v>
      </c>
      <c r="M44" s="4">
        <f>'1'!M44</f>
        <v>0.50547883447250597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1.2018767504670238</v>
      </c>
      <c r="S44" s="4">
        <f>'1'!S44</f>
        <v>0.72112605028021437</v>
      </c>
      <c r="T44" s="4">
        <f>'1'!T44</f>
        <v>0.63184854309063243</v>
      </c>
      <c r="U44" s="4">
        <f>'1'!U44</f>
        <v>0.3791091258543795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0.493054627093094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0.61631828386636744</v>
      </c>
      <c r="I45" s="4">
        <f>'1'!I45</f>
        <v>0.3697909703198205</v>
      </c>
      <c r="J45" s="4">
        <f>'1'!J45</f>
        <v>0.93122297190697767</v>
      </c>
      <c r="K45" s="4">
        <f>'1'!K45</f>
        <v>0.37577333363027299</v>
      </c>
      <c r="L45" s="4">
        <f>'1'!L45</f>
        <v>0.93786857545761038</v>
      </c>
      <c r="M45" s="4">
        <f>'1'!M45</f>
        <v>0.493054627093094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1.172335719322013</v>
      </c>
      <c r="S45" s="4">
        <f>'1'!S45</f>
        <v>0.70340143159320778</v>
      </c>
      <c r="T45" s="4">
        <f>'1'!T45</f>
        <v>0.61631828386636744</v>
      </c>
      <c r="U45" s="4">
        <f>'1'!U45</f>
        <v>0.3697909703198205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0.47878106682196703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0.59847633352745877</v>
      </c>
      <c r="I46" s="4">
        <f>'1'!I46</f>
        <v>0.35908580011647528</v>
      </c>
      <c r="J46" s="4">
        <f>'1'!J46</f>
        <v>0.90220306416443374</v>
      </c>
      <c r="K46" s="4">
        <f>'1'!K46</f>
        <v>0.36406302599930102</v>
      </c>
      <c r="L46" s="4">
        <f>'1'!L46</f>
        <v>0.91071798624782163</v>
      </c>
      <c r="M46" s="4">
        <f>'1'!M46</f>
        <v>0.47878106682196703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1.1383974828097769</v>
      </c>
      <c r="S46" s="4">
        <f>'1'!S46</f>
        <v>0.68303848968586622</v>
      </c>
      <c r="T46" s="4">
        <f>'1'!T46</f>
        <v>0.59847633352745877</v>
      </c>
      <c r="U46" s="4">
        <f>'1'!U46</f>
        <v>0.35908580011647528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0.463625835007557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0.57953229375944626</v>
      </c>
      <c r="I47" s="4">
        <f>'1'!I47</f>
        <v>0.34771937625566773</v>
      </c>
      <c r="J47" s="4">
        <f>'1'!J47</f>
        <v>0.87466213889086553</v>
      </c>
      <c r="K47" s="4">
        <f>'1'!K47</f>
        <v>0.35294952728468298</v>
      </c>
      <c r="L47" s="4">
        <f>'1'!L47</f>
        <v>0.88189031707795718</v>
      </c>
      <c r="M47" s="4">
        <f>'1'!M47</f>
        <v>0.463625835007557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1.1023628963474466</v>
      </c>
      <c r="S47" s="4">
        <f>'1'!S47</f>
        <v>0.66141773780846791</v>
      </c>
      <c r="T47" s="4">
        <f>'1'!T47</f>
        <v>0.57953229375944626</v>
      </c>
      <c r="U47" s="4">
        <f>'1'!U47</f>
        <v>0.34771937625566773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0.443819597725162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0.55477449715645255</v>
      </c>
      <c r="I48" s="4">
        <f>'1'!I48</f>
        <v>0.3328646982938715</v>
      </c>
      <c r="J48" s="4">
        <f>'1'!J48</f>
        <v>0.84139153384570597</v>
      </c>
      <c r="K48" s="4">
        <f>'1'!K48</f>
        <v>0.33952394979477901</v>
      </c>
      <c r="L48" s="4">
        <f>'1'!L48</f>
        <v>0.84421569336591173</v>
      </c>
      <c r="M48" s="4">
        <f>'1'!M48</f>
        <v>0.443819597725162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1.0552696167073896</v>
      </c>
      <c r="S48" s="4">
        <f>'1'!S48</f>
        <v>0.63316177002443386</v>
      </c>
      <c r="T48" s="4">
        <f>'1'!T48</f>
        <v>0.55477449715645255</v>
      </c>
      <c r="U48" s="4">
        <f>'1'!U48</f>
        <v>0.3328646982938715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0.42233195996901801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0.52791494996127253</v>
      </c>
      <c r="I49" s="4">
        <f>'1'!I49</f>
        <v>0.31674896997676349</v>
      </c>
      <c r="J49" s="4">
        <f>'1'!J49</f>
        <v>0.80160240653661219</v>
      </c>
      <c r="K49" s="4">
        <f>'1'!K49</f>
        <v>0.32346797452114601</v>
      </c>
      <c r="L49" s="4">
        <f>'1'!L49</f>
        <v>0.80334277765854345</v>
      </c>
      <c r="M49" s="4">
        <f>'1'!M49</f>
        <v>0.42233195996901801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1.0041784720731792</v>
      </c>
      <c r="S49" s="4">
        <f>'1'!S49</f>
        <v>0.60250708324390756</v>
      </c>
      <c r="T49" s="4">
        <f>'1'!T49</f>
        <v>0.52791494996127253</v>
      </c>
      <c r="U49" s="4">
        <f>'1'!U49</f>
        <v>0.31674896997676349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0.40083227032741298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0.50104033790926628</v>
      </c>
      <c r="I50" s="4">
        <f>'1'!I50</f>
        <v>0.30062420274555973</v>
      </c>
      <c r="J50" s="4">
        <f>'1'!J50</f>
        <v>0.76474360246660378</v>
      </c>
      <c r="K50" s="4">
        <f>'1'!K50</f>
        <v>0.30859446291667098</v>
      </c>
      <c r="L50" s="4">
        <f>'1'!L50</f>
        <v>0.76244693734195779</v>
      </c>
      <c r="M50" s="4">
        <f>'1'!M50</f>
        <v>0.40083227032741298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0.95305867167744718</v>
      </c>
      <c r="S50" s="4">
        <f>'1'!S50</f>
        <v>0.5718352030064684</v>
      </c>
      <c r="T50" s="4">
        <f>'1'!T50</f>
        <v>0.50104033790926628</v>
      </c>
      <c r="U50" s="4">
        <f>'1'!U50</f>
        <v>0.30062420274555973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0.37674735726805197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0.47093419658506497</v>
      </c>
      <c r="I51" s="4">
        <f>'1'!I51</f>
        <v>0.28256051795103898</v>
      </c>
      <c r="J51" s="4">
        <f>'1'!J51</f>
        <v>0.73013736380805572</v>
      </c>
      <c r="K51" s="4">
        <f>'1'!K51</f>
        <v>0.29462992160118201</v>
      </c>
      <c r="L51" s="4">
        <f>'1'!L51</f>
        <v>0.71663358957118761</v>
      </c>
      <c r="M51" s="4">
        <f>'1'!M51</f>
        <v>0.37674735726805197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0.89579198696398454</v>
      </c>
      <c r="S51" s="4">
        <f>'1'!S51</f>
        <v>0.53747519217839068</v>
      </c>
      <c r="T51" s="4">
        <f>'1'!T51</f>
        <v>0.47093419658506497</v>
      </c>
      <c r="U51" s="4">
        <f>'1'!U51</f>
        <v>0.28256051795103898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0.35202717344162898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0.44003396680203621</v>
      </c>
      <c r="I52" s="4">
        <f>'1'!I52</f>
        <v>0.26402038008122175</v>
      </c>
      <c r="J52" s="4">
        <f>'1'!J52</f>
        <v>0.69182661742839779</v>
      </c>
      <c r="K52" s="4">
        <f>'1'!K52</f>
        <v>0.27917051250663699</v>
      </c>
      <c r="L52" s="4">
        <f>'1'!L52</f>
        <v>0.66961185543388657</v>
      </c>
      <c r="M52" s="4">
        <f>'1'!M52</f>
        <v>0.35202717344162898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0.83701481929235821</v>
      </c>
      <c r="S52" s="4">
        <f>'1'!S52</f>
        <v>0.50220889157541493</v>
      </c>
      <c r="T52" s="4">
        <f>'1'!T52</f>
        <v>0.44003396680203621</v>
      </c>
      <c r="U52" s="4">
        <f>'1'!U52</f>
        <v>0.26402038008122175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0.32536600531193499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0.40670750663991873</v>
      </c>
      <c r="I53" s="4">
        <f>'1'!I53</f>
        <v>0.24402450398395126</v>
      </c>
      <c r="J53" s="4">
        <f>'1'!J53</f>
        <v>0.64992002757446976</v>
      </c>
      <c r="K53" s="4">
        <f>'1'!K53</f>
        <v>0.26226008455806599</v>
      </c>
      <c r="L53" s="4">
        <f>'1'!L53</f>
        <v>0.61889805943677323</v>
      </c>
      <c r="M53" s="4">
        <f>'1'!M53</f>
        <v>0.32536600531193499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0.77362257429596659</v>
      </c>
      <c r="S53" s="4">
        <f>'1'!S53</f>
        <v>0.46417354457757992</v>
      </c>
      <c r="T53" s="4">
        <f>'1'!T53</f>
        <v>0.40670750663991873</v>
      </c>
      <c r="U53" s="4">
        <f>'1'!U53</f>
        <v>0.24402450398395126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0.29818096830060098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0.37272621037575121</v>
      </c>
      <c r="I54" s="4">
        <f>'1'!I54</f>
        <v>0.22363572622545075</v>
      </c>
      <c r="J54" s="4">
        <f>'1'!J54</f>
        <v>0.60939445375450962</v>
      </c>
      <c r="K54" s="4">
        <f>'1'!K54</f>
        <v>0.24590693345353401</v>
      </c>
      <c r="L54" s="4">
        <f>'1'!L54</f>
        <v>0.56718778123514846</v>
      </c>
      <c r="M54" s="4">
        <f>'1'!M54</f>
        <v>0.29818096830060098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0.70898472654393552</v>
      </c>
      <c r="S54" s="4">
        <f>'1'!S54</f>
        <v>0.42539083592636134</v>
      </c>
      <c r="T54" s="4">
        <f>'1'!T54</f>
        <v>0.37272621037575121</v>
      </c>
      <c r="U54" s="4">
        <f>'1'!U54</f>
        <v>0.22363572622545075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0.27051184127277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0.33813980159096252</v>
      </c>
      <c r="I55" s="4">
        <f>'1'!I55</f>
        <v>0.20288388095457749</v>
      </c>
      <c r="J55" s="4">
        <f>'1'!J55</f>
        <v>0.57410536644334886</v>
      </c>
      <c r="K55" s="4">
        <f>'1'!K55</f>
        <v>0.231666844474061</v>
      </c>
      <c r="L55" s="4">
        <f>'1'!L55</f>
        <v>0.51455668657786646</v>
      </c>
      <c r="M55" s="4">
        <f>'1'!M55</f>
        <v>0.27051184127277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0.64319585822233305</v>
      </c>
      <c r="S55" s="4">
        <f>'1'!S55</f>
        <v>0.38591751493339987</v>
      </c>
      <c r="T55" s="4">
        <f>'1'!T55</f>
        <v>0.33813980159096252</v>
      </c>
      <c r="U55" s="4">
        <f>'1'!U55</f>
        <v>0.20288388095457749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0.23990774445949101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0.29988468057436374</v>
      </c>
      <c r="I56" s="4">
        <f>'1'!I56</f>
        <v>0.17993080834461825</v>
      </c>
      <c r="J56" s="4">
        <f>'1'!J56</f>
        <v>0.53435725406579804</v>
      </c>
      <c r="K56" s="4">
        <f>'1'!K56</f>
        <v>0.21562741982044001</v>
      </c>
      <c r="L56" s="4">
        <f>'1'!L56</f>
        <v>0.45634281106744073</v>
      </c>
      <c r="M56" s="4">
        <f>'1'!M56</f>
        <v>0.23990774445949101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0.57042851383430093</v>
      </c>
      <c r="S56" s="4">
        <f>'1'!S56</f>
        <v>0.34225710830058054</v>
      </c>
      <c r="T56" s="4">
        <f>'1'!T56</f>
        <v>0.29988468057436374</v>
      </c>
      <c r="U56" s="4">
        <f>'1'!U56</f>
        <v>0.17993080834461825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0.211676282296683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0.26459535287085378</v>
      </c>
      <c r="I57" s="4">
        <f>'1'!I57</f>
        <v>0.15875721172251225</v>
      </c>
      <c r="J57" s="4">
        <f>'1'!J57</f>
        <v>0.48827187422609919</v>
      </c>
      <c r="K57" s="4">
        <f>'1'!K57</f>
        <v>0.197030738535272</v>
      </c>
      <c r="L57" s="4">
        <f>'1'!L57</f>
        <v>0.40264206525389634</v>
      </c>
      <c r="M57" s="4">
        <f>'1'!M57</f>
        <v>0.211676282296683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0.5033025815673704</v>
      </c>
      <c r="S57" s="4">
        <f>'1'!S57</f>
        <v>0.30198154894042228</v>
      </c>
      <c r="T57" s="4">
        <f>'1'!T57</f>
        <v>0.26459535287085378</v>
      </c>
      <c r="U57" s="4">
        <f>'1'!U57</f>
        <v>0.15875721172251225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0.183359320922762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0.22919915115345249</v>
      </c>
      <c r="I58" s="4">
        <f>'1'!I58</f>
        <v>0.13751949069207151</v>
      </c>
      <c r="J58" s="4">
        <f>'1'!J58</f>
        <v>0.44262882365644884</v>
      </c>
      <c r="K58" s="4">
        <f>'1'!K58</f>
        <v>0.178612548921146</v>
      </c>
      <c r="L58" s="4">
        <f>'1'!L58</f>
        <v>0.34877868629805275</v>
      </c>
      <c r="M58" s="4">
        <f>'1'!M58</f>
        <v>0.183359320922762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0.43597335787256597</v>
      </c>
      <c r="S58" s="4">
        <f>'1'!S58</f>
        <v>0.26158401472353954</v>
      </c>
      <c r="T58" s="4">
        <f>'1'!T58</f>
        <v>0.22919915115345249</v>
      </c>
      <c r="U58" s="4">
        <f>'1'!U58</f>
        <v>0.13751949069207151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0.159732967056359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0.19966620882044875</v>
      </c>
      <c r="I59" s="4">
        <f>'1'!I59</f>
        <v>0.11979972529226926</v>
      </c>
      <c r="J59" s="4">
        <f>'1'!J59</f>
        <v>0.39920094946819118</v>
      </c>
      <c r="K59" s="4">
        <f>'1'!K59</f>
        <v>0.16108824212405401</v>
      </c>
      <c r="L59" s="4">
        <f>'1'!L59</f>
        <v>0.30383759128271881</v>
      </c>
      <c r="M59" s="4">
        <f>'1'!M59</f>
        <v>0.159732967056359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0.37979698910339854</v>
      </c>
      <c r="S59" s="4">
        <f>'1'!S59</f>
        <v>0.22787819346203911</v>
      </c>
      <c r="T59" s="4">
        <f>'1'!T59</f>
        <v>0.19966620882044875</v>
      </c>
      <c r="U59" s="4">
        <f>'1'!U59</f>
        <v>0.11979972529226926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0.136021265105773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0.17002658138221627</v>
      </c>
      <c r="I60" s="4">
        <f>'1'!I60</f>
        <v>0.10201594882932975</v>
      </c>
      <c r="J60" s="4">
        <f>'1'!J60</f>
        <v>0.34901925109792392</v>
      </c>
      <c r="K60" s="4">
        <f>'1'!K60</f>
        <v>0.14083858693652301</v>
      </c>
      <c r="L60" s="4">
        <f>'1'!L60</f>
        <v>0.25873415059262123</v>
      </c>
      <c r="M60" s="4">
        <f>'1'!M60</f>
        <v>0.136021265105773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0.32341768824077655</v>
      </c>
      <c r="S60" s="4">
        <f>'1'!S60</f>
        <v>0.19405061294446591</v>
      </c>
      <c r="T60" s="4">
        <f>'1'!T60</f>
        <v>0.17002658138221627</v>
      </c>
      <c r="U60" s="4">
        <f>'1'!U60</f>
        <v>0.10201594882932975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0.11042881391099101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0.13803601738873875</v>
      </c>
      <c r="I61" s="4">
        <f>'1'!I61</f>
        <v>8.2821610433243251E-2</v>
      </c>
      <c r="J61" s="4">
        <f>'1'!J61</f>
        <v>0.30683412677241079</v>
      </c>
      <c r="K61" s="4">
        <f>'1'!K61</f>
        <v>0.12381576289155399</v>
      </c>
      <c r="L61" s="4">
        <f>'1'!L61</f>
        <v>0.21005322473653612</v>
      </c>
      <c r="M61" s="4">
        <f>'1'!M61</f>
        <v>0.11042881391099101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0.26256653092067017</v>
      </c>
      <c r="S61" s="4">
        <f>'1'!S61</f>
        <v>0.1575399185524021</v>
      </c>
      <c r="T61" s="4">
        <f>'1'!T61</f>
        <v>0.13803601738873875</v>
      </c>
      <c r="U61" s="4">
        <f>'1'!U61</f>
        <v>8.2821610433243251E-2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8.9486455948432395E-2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0.1118580699355405</v>
      </c>
      <c r="I62" s="4">
        <f>'1'!I62</f>
        <v>6.7114841961324292E-2</v>
      </c>
      <c r="J62" s="4">
        <f>'1'!J62</f>
        <v>0.26923991457378688</v>
      </c>
      <c r="K62" s="4">
        <f>'1'!K62</f>
        <v>0.10864549447114399</v>
      </c>
      <c r="L62" s="4">
        <f>'1'!L62</f>
        <v>0.17021751820465172</v>
      </c>
      <c r="M62" s="4">
        <f>'1'!M62</f>
        <v>8.9486455948432395E-2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0.21277189775581465</v>
      </c>
      <c r="S62" s="4">
        <f>'1'!S62</f>
        <v>0.1276631386534888</v>
      </c>
      <c r="T62" s="4">
        <f>'1'!T62</f>
        <v>0.1118580699355405</v>
      </c>
      <c r="U62" s="4">
        <f>'1'!U62</f>
        <v>6.7114841961324292E-2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7.1930191400544505E-2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8.9912739250680634E-2</v>
      </c>
      <c r="I63" s="4">
        <f>'1'!I63</f>
        <v>5.3947643550408375E-2</v>
      </c>
      <c r="J63" s="4">
        <f>'1'!J63</f>
        <v>0.22443351509759218</v>
      </c>
      <c r="K63" s="4">
        <f>'1'!K63</f>
        <v>9.0564915912541497E-2</v>
      </c>
      <c r="L63" s="4">
        <f>'1'!L63</f>
        <v>0.13682270165266</v>
      </c>
      <c r="M63" s="4">
        <f>'1'!M63</f>
        <v>7.1930191400544505E-2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0.17102837706582499</v>
      </c>
      <c r="S63" s="4">
        <f>'1'!S63</f>
        <v>0.10261702623949501</v>
      </c>
      <c r="T63" s="4">
        <f>'1'!T63</f>
        <v>8.9912739250680634E-2</v>
      </c>
      <c r="U63" s="4">
        <f>'1'!U63</f>
        <v>5.3947643550408375E-2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5.4111423924861297E-2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6.7639279906076627E-2</v>
      </c>
      <c r="I64" s="4">
        <f>'1'!I64</f>
        <v>4.0583567943645975E-2</v>
      </c>
      <c r="J64" s="4">
        <f>'1'!J64</f>
        <v>0.18563834861325512</v>
      </c>
      <c r="K64" s="4">
        <f>'1'!K64</f>
        <v>7.4910030371319006E-2</v>
      </c>
      <c r="L64" s="4">
        <f>'1'!L64</f>
        <v>0.10292856264547436</v>
      </c>
      <c r="M64" s="4">
        <f>'1'!M64</f>
        <v>5.4111423924861297E-2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0.12866070330684296</v>
      </c>
      <c r="S64" s="4">
        <f>'1'!S64</f>
        <v>7.719642198410577E-2</v>
      </c>
      <c r="T64" s="4">
        <f>'1'!T64</f>
        <v>6.7639279906076627E-2</v>
      </c>
      <c r="U64" s="4">
        <f>'1'!U64</f>
        <v>4.0583567943645975E-2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4.0734863911036603E-2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5.0918579888795751E-2</v>
      </c>
      <c r="I65" s="4">
        <f>'1'!I65</f>
        <v>3.0551147933277453E-2</v>
      </c>
      <c r="J65" s="4">
        <f>'1'!J65</f>
        <v>0.15173672525757481</v>
      </c>
      <c r="K65" s="4">
        <f>'1'!K65</f>
        <v>6.1229820144380498E-2</v>
      </c>
      <c r="L65" s="4">
        <f>'1'!L65</f>
        <v>7.7484211055766458E-2</v>
      </c>
      <c r="M65" s="4">
        <f>'1'!M65</f>
        <v>4.0734863911036603E-2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9.6855263819708076E-2</v>
      </c>
      <c r="S65" s="4">
        <f>'1'!S65</f>
        <v>5.811315829182484E-2</v>
      </c>
      <c r="T65" s="4">
        <f>'1'!T65</f>
        <v>5.0918579888795751E-2</v>
      </c>
      <c r="U65" s="4">
        <f>'1'!U65</f>
        <v>3.0551147933277453E-2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2.7575013685079499E-2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3.4468767106349371E-2</v>
      </c>
      <c r="I66" s="4">
        <f>'1'!I66</f>
        <v>2.0681260263809623E-2</v>
      </c>
      <c r="J66" s="4">
        <f>'1'!J66</f>
        <v>0.12122154269415526</v>
      </c>
      <c r="K66" s="4">
        <f>'1'!K66</f>
        <v>4.8916129198042897E-2</v>
      </c>
      <c r="L66" s="4">
        <f>'1'!L66</f>
        <v>5.2452076062084386E-2</v>
      </c>
      <c r="M66" s="4">
        <f>'1'!M66</f>
        <v>2.7575013685079499E-2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6.5565095077605481E-2</v>
      </c>
      <c r="S66" s="4">
        <f>'1'!S66</f>
        <v>3.9339057046563292E-2</v>
      </c>
      <c r="T66" s="4">
        <f>'1'!T66</f>
        <v>3.4468767106349371E-2</v>
      </c>
      <c r="U66" s="4">
        <f>'1'!U66</f>
        <v>2.0681260263809623E-2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1.5583884731241201E-2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1.9479855914051502E-2</v>
      </c>
      <c r="I67" s="4">
        <f>'1'!I67</f>
        <v>1.1687913548430901E-2</v>
      </c>
      <c r="J67" s="4">
        <f>'1'!J67</f>
        <v>9.9328276175905478E-2</v>
      </c>
      <c r="K67" s="4">
        <f>'1'!K67</f>
        <v>4.0081611588612003E-2</v>
      </c>
      <c r="L67" s="4">
        <f>'1'!L67</f>
        <v>2.9643035416084235E-2</v>
      </c>
      <c r="M67" s="4">
        <f>'1'!M67</f>
        <v>1.5583884731241201E-2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3.7053794270105293E-2</v>
      </c>
      <c r="S67" s="4">
        <f>'1'!S67</f>
        <v>2.2232276562063176E-2</v>
      </c>
      <c r="T67" s="4">
        <f>'1'!T67</f>
        <v>1.9479855914051502E-2</v>
      </c>
      <c r="U67" s="4">
        <f>'1'!U67</f>
        <v>1.1687913548430901E-2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6.6050851340457998E-3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8.2563564175572503E-3</v>
      </c>
      <c r="I68" s="4">
        <f>'1'!I68</f>
        <v>4.95381385053435E-3</v>
      </c>
      <c r="J68" s="4">
        <f>'1'!J68</f>
        <v>7.5654118290213707E-2</v>
      </c>
      <c r="K68" s="4">
        <f>'1'!K68</f>
        <v>3.0528456761065002E-2</v>
      </c>
      <c r="L68" s="4">
        <f>'1'!L68</f>
        <v>1.2563925871593428E-2</v>
      </c>
      <c r="M68" s="4">
        <f>'1'!M68</f>
        <v>6.6050851340457998E-3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1.5704907339491786E-2</v>
      </c>
      <c r="S68" s="4">
        <f>'1'!S68</f>
        <v>9.4229444036950712E-3</v>
      </c>
      <c r="T68" s="4">
        <f>'1'!T68</f>
        <v>8.2563564175572503E-3</v>
      </c>
      <c r="U68" s="4">
        <f>'1'!U68</f>
        <v>4.95381385053435E-3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3.1189379047510501E-3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3.8986723809388128E-3</v>
      </c>
      <c r="I69" s="4">
        <f>'1'!I69</f>
        <v>2.3392034285632875E-3</v>
      </c>
      <c r="J69" s="4">
        <f>'1'!J69</f>
        <v>5.4535732801894617E-2</v>
      </c>
      <c r="K69" s="4">
        <f>'1'!K69</f>
        <v>2.2006624337210699E-2</v>
      </c>
      <c r="L69" s="4">
        <f>'1'!L69</f>
        <v>5.932717571104573E-3</v>
      </c>
      <c r="M69" s="4">
        <f>'1'!M69</f>
        <v>3.1189379047510501E-3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7.4158969638807165E-3</v>
      </c>
      <c r="S69" s="4">
        <f>'1'!S69</f>
        <v>4.4495381783284296E-3</v>
      </c>
      <c r="T69" s="4">
        <f>'1'!T69</f>
        <v>3.8986723809388128E-3</v>
      </c>
      <c r="U69" s="4">
        <f>'1'!U69</f>
        <v>2.3392034285632875E-3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8.5698008783195202E-4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1.07122510978994E-3</v>
      </c>
      <c r="I70" s="4">
        <f>'1'!I70</f>
        <v>6.4273506587396402E-4</v>
      </c>
      <c r="J70" s="4">
        <f>'1'!J70</f>
        <v>3.1113756119904083E-2</v>
      </c>
      <c r="K70" s="4">
        <f>'1'!K70</f>
        <v>1.25552313588153E-2</v>
      </c>
      <c r="L70" s="4">
        <f>'1'!L70</f>
        <v>1.6301128718922597E-3</v>
      </c>
      <c r="M70" s="4">
        <f>'1'!M70</f>
        <v>8.5698008783195202E-4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2.0376410898653246E-3</v>
      </c>
      <c r="S70" s="4">
        <f>'1'!S70</f>
        <v>1.2225846539191949E-3</v>
      </c>
      <c r="T70" s="4">
        <f>'1'!T70</f>
        <v>1.07122510978994E-3</v>
      </c>
      <c r="U70" s="4">
        <f>'1'!U70</f>
        <v>6.4273506587396402E-4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1.1467099053771299E-3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1.4333873817214125E-3</v>
      </c>
      <c r="I71" s="4">
        <f>'1'!I71</f>
        <v>8.6003242903284738E-4</v>
      </c>
      <c r="J71" s="4">
        <f>'1'!J71</f>
        <v>2.1594709319693157E-2</v>
      </c>
      <c r="K71" s="4">
        <f>'1'!K71</f>
        <v>8.7140418080756104E-3</v>
      </c>
      <c r="L71" s="4">
        <f>'1'!L71</f>
        <v>2.1812252158747536E-3</v>
      </c>
      <c r="M71" s="4">
        <f>'1'!M71</f>
        <v>1.1467099053771299E-3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2.7265315198434421E-3</v>
      </c>
      <c r="S71" s="4">
        <f>'1'!S71</f>
        <v>1.6359189119060651E-3</v>
      </c>
      <c r="T71" s="4">
        <f>'1'!T71</f>
        <v>1.4333873817214125E-3</v>
      </c>
      <c r="U71" s="4">
        <f>'1'!U71</f>
        <v>8.6003242903284738E-4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3.6854843886886201E-3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4.6068554858607752E-3</v>
      </c>
      <c r="I72" s="4">
        <f>'1'!I72</f>
        <v>2.7641132915164649E-3</v>
      </c>
      <c r="J72" s="4">
        <f>'1'!J72</f>
        <v>1.237501691203716E-2</v>
      </c>
      <c r="K72" s="4">
        <f>'1'!K72</f>
        <v>4.9936497477552902E-3</v>
      </c>
      <c r="L72" s="4">
        <f>'1'!L72</f>
        <v>7.0103793850778201E-3</v>
      </c>
      <c r="M72" s="4">
        <f>'1'!M72</f>
        <v>3.6854843886886201E-3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8.7629742313472744E-3</v>
      </c>
      <c r="S72" s="4">
        <f>'1'!S72</f>
        <v>5.2577845388083648E-3</v>
      </c>
      <c r="T72" s="4">
        <f>'1'!T72</f>
        <v>4.6068554858607752E-3</v>
      </c>
      <c r="U72" s="4">
        <f>'1'!U72</f>
        <v>2.7641132915164649E-3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1.0069458533319701E-2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1.2586823166649625E-2</v>
      </c>
      <c r="I73" s="4">
        <f>'1'!I73</f>
        <v>7.5520938999897756E-3</v>
      </c>
      <c r="J73" s="4">
        <f>'1'!J73</f>
        <v>5.1398873456683751E-3</v>
      </c>
      <c r="K73" s="4">
        <f>'1'!K73</f>
        <v>2.0740817834536802E-3</v>
      </c>
      <c r="L73" s="4">
        <f>'1'!L73</f>
        <v>1.915371687302091E-2</v>
      </c>
      <c r="M73" s="4">
        <f>'1'!M73</f>
        <v>1.0069458533319701E-2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2.3942146091276137E-2</v>
      </c>
      <c r="S73" s="4">
        <f>'1'!S73</f>
        <v>1.4365287654765684E-2</v>
      </c>
      <c r="T73" s="4">
        <f>'1'!T73</f>
        <v>1.2586823166649625E-2</v>
      </c>
      <c r="U73" s="4">
        <f>'1'!U73</f>
        <v>7.5520938999897756E-3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2.30536622433066E-2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2.881707780413325E-2</v>
      </c>
      <c r="I74" s="4">
        <f>'1'!I74</f>
        <v>1.729024668247995E-2</v>
      </c>
      <c r="J74" s="4">
        <f>'1'!J74</f>
        <v>1.4536119646018846E-2</v>
      </c>
      <c r="K74" s="4">
        <f>'1'!K74</f>
        <v>5.8657124042453797E-3</v>
      </c>
      <c r="L74" s="4">
        <f>'1'!L74</f>
        <v>4.3851744166125681E-2</v>
      </c>
      <c r="M74" s="4">
        <f>'1'!M74</f>
        <v>2.30536622433066E-2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5.4814680207657104E-2</v>
      </c>
      <c r="S74" s="4">
        <f>'1'!S74</f>
        <v>3.2888808124594257E-2</v>
      </c>
      <c r="T74" s="4">
        <f>'1'!T74</f>
        <v>2.881707780413325E-2</v>
      </c>
      <c r="U74" s="4">
        <f>'1'!U74</f>
        <v>1.729024668247995E-2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3.8278300519341599E-2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4.7847875649177002E-2</v>
      </c>
      <c r="I75" s="4">
        <f>'1'!I75</f>
        <v>2.8708725389506199E-2</v>
      </c>
      <c r="J75" s="4">
        <f>'1'!J75</f>
        <v>3.3527060411400487E-2</v>
      </c>
      <c r="K75" s="4">
        <f>'1'!K75</f>
        <v>1.35290640777642E-2</v>
      </c>
      <c r="L75" s="4">
        <f>'1'!L75</f>
        <v>7.2811435500908309E-2</v>
      </c>
      <c r="M75" s="4">
        <f>'1'!M75</f>
        <v>3.8278300519341599E-2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9.1014294376135382E-2</v>
      </c>
      <c r="S75" s="4">
        <f>'1'!S75</f>
        <v>5.4608576625681235E-2</v>
      </c>
      <c r="T75" s="4">
        <f>'1'!T75</f>
        <v>4.7847875649177002E-2</v>
      </c>
      <c r="U75" s="4">
        <f>'1'!U75</f>
        <v>2.8708725389506199E-2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5.3450600087423902E-2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6.6813250109279881E-2</v>
      </c>
      <c r="I76" s="4">
        <f>'1'!I76</f>
        <v>4.0087950065567923E-2</v>
      </c>
      <c r="J76" s="4">
        <f>'1'!J76</f>
        <v>5.2753623282942898E-2</v>
      </c>
      <c r="K76" s="4">
        <f>'1'!K76</f>
        <v>2.12874955624347E-2</v>
      </c>
      <c r="L76" s="4">
        <f>'1'!L76</f>
        <v>0.10167157026168962</v>
      </c>
      <c r="M76" s="4">
        <f>'1'!M76</f>
        <v>5.3450600087423902E-2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0.12708946282711203</v>
      </c>
      <c r="S76" s="4">
        <f>'1'!S76</f>
        <v>7.6253677696267216E-2</v>
      </c>
      <c r="T76" s="4">
        <f>'1'!T76</f>
        <v>6.6813250109279881E-2</v>
      </c>
      <c r="U76" s="4">
        <f>'1'!U76</f>
        <v>4.0087950065567923E-2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7.0259560541490407E-2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8.7824450676863008E-2</v>
      </c>
      <c r="I77" s="4">
        <f>'1'!I77</f>
        <v>5.2694670406117805E-2</v>
      </c>
      <c r="J77" s="4">
        <f>'1'!J77</f>
        <v>8.4121020566251051E-2</v>
      </c>
      <c r="K77" s="4">
        <f>'1'!K77</f>
        <v>3.3945077903123899E-2</v>
      </c>
      <c r="L77" s="4">
        <f>'1'!L77</f>
        <v>0.13364489518295058</v>
      </c>
      <c r="M77" s="4">
        <f>'1'!M77</f>
        <v>7.0259560541490407E-2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0.16705611897868822</v>
      </c>
      <c r="S77" s="4">
        <f>'1'!S77</f>
        <v>0.10023367138721294</v>
      </c>
      <c r="T77" s="4">
        <f>'1'!T77</f>
        <v>8.7824450676863008E-2</v>
      </c>
      <c r="U77" s="4">
        <f>'1'!U77</f>
        <v>5.2694670406117805E-2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9.0672344012909106E-2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0.11334043001613639</v>
      </c>
      <c r="I78" s="4">
        <f>'1'!I78</f>
        <v>6.8004258009681823E-2</v>
      </c>
      <c r="J78" s="4">
        <f>'1'!J78</f>
        <v>0.11943951460992877</v>
      </c>
      <c r="K78" s="4">
        <f>'1'!K78</f>
        <v>4.8197033284352903E-2</v>
      </c>
      <c r="L78" s="4">
        <f>'1'!L78</f>
        <v>0.17247326653063377</v>
      </c>
      <c r="M78" s="4">
        <f>'1'!M78</f>
        <v>9.0672344012909106E-2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0.21559158316329222</v>
      </c>
      <c r="S78" s="4">
        <f>'1'!S78</f>
        <v>0.12935494989797533</v>
      </c>
      <c r="T78" s="4">
        <f>'1'!T78</f>
        <v>0.11334043001613639</v>
      </c>
      <c r="U78" s="4">
        <f>'1'!U78</f>
        <v>6.8004258009681823E-2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0.11455725859768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0.1431965732471</v>
      </c>
      <c r="I79" s="4">
        <f>'1'!I79</f>
        <v>8.5917943948259995E-2</v>
      </c>
      <c r="J79" s="4">
        <f>'1'!J79</f>
        <v>0.16470979459725293</v>
      </c>
      <c r="K79" s="4">
        <f>'1'!K79</f>
        <v>6.6464800015210504E-2</v>
      </c>
      <c r="L79" s="4">
        <f>'1'!L79</f>
        <v>0.21790618528978833</v>
      </c>
      <c r="M79" s="4">
        <f>'1'!M79</f>
        <v>0.11455725859768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0.27238273161223542</v>
      </c>
      <c r="S79" s="4">
        <f>'1'!S79</f>
        <v>0.16342963896734125</v>
      </c>
      <c r="T79" s="4">
        <f>'1'!T79</f>
        <v>0.1431965732471</v>
      </c>
      <c r="U79" s="4">
        <f>'1'!U79</f>
        <v>8.5917943948259995E-2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0.140264741018963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0.17533092627370375</v>
      </c>
      <c r="I80" s="4">
        <f>'1'!I80</f>
        <v>0.10519855576422224</v>
      </c>
      <c r="J80" s="4">
        <f>'1'!J80</f>
        <v>0.20821985897858697</v>
      </c>
      <c r="K80" s="4">
        <f>'1'!K80</f>
        <v>8.4022272749758695E-2</v>
      </c>
      <c r="L80" s="4">
        <f>'1'!L80</f>
        <v>0.2668059188937445</v>
      </c>
      <c r="M80" s="4">
        <f>'1'!M80</f>
        <v>0.140264741018963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0.33350739861718059</v>
      </c>
      <c r="S80" s="4">
        <f>'1'!S80</f>
        <v>0.20010443917030837</v>
      </c>
      <c r="T80" s="4">
        <f>'1'!T80</f>
        <v>0.17533092627370375</v>
      </c>
      <c r="U80" s="4">
        <f>'1'!U80</f>
        <v>0.10519855576422224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0.167531374137148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0.209414217671435</v>
      </c>
      <c r="I81" s="4">
        <f>'1'!I81</f>
        <v>0.12564853060286099</v>
      </c>
      <c r="J81" s="4">
        <f>'1'!J81</f>
        <v>0.25497290907020914</v>
      </c>
      <c r="K81" s="4">
        <f>'1'!K81</f>
        <v>0.102888376808956</v>
      </c>
      <c r="L81" s="4">
        <f>'1'!L81</f>
        <v>0.31867140591055959</v>
      </c>
      <c r="M81" s="4">
        <f>'1'!M81</f>
        <v>0.167531374137148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0.39833925738819947</v>
      </c>
      <c r="S81" s="4">
        <f>'1'!S81</f>
        <v>0.23900355443291971</v>
      </c>
      <c r="T81" s="4">
        <f>'1'!T81</f>
        <v>0.209414217671435</v>
      </c>
      <c r="U81" s="4">
        <f>'1'!U81</f>
        <v>0.12564853060286099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0.195171242298492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0.24396405287311501</v>
      </c>
      <c r="I82" s="4">
        <f>'1'!I82</f>
        <v>0.146378431723869</v>
      </c>
      <c r="J82" s="4">
        <f>'1'!J82</f>
        <v>0.30573257064936876</v>
      </c>
      <c r="K82" s="4">
        <f>'1'!K82</f>
        <v>0.123371255583397</v>
      </c>
      <c r="L82" s="4">
        <f>'1'!L82</f>
        <v>0.37124684553506471</v>
      </c>
      <c r="M82" s="4">
        <f>'1'!M82</f>
        <v>0.195171242298492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0.46405855691883091</v>
      </c>
      <c r="S82" s="4">
        <f>'1'!S82</f>
        <v>0.2784351341512985</v>
      </c>
      <c r="T82" s="4">
        <f>'1'!T82</f>
        <v>0.24396405287311501</v>
      </c>
      <c r="U82" s="4">
        <f>'1'!U82</f>
        <v>0.146378431723869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0.223682392880757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0.27960299110094627</v>
      </c>
      <c r="I83" s="4">
        <f>'1'!I83</f>
        <v>0.16776179466056776</v>
      </c>
      <c r="J83" s="4">
        <f>'1'!J83</f>
        <v>0.3599102708774552</v>
      </c>
      <c r="K83" s="4">
        <f>'1'!K83</f>
        <v>0.145233404217294</v>
      </c>
      <c r="L83" s="4">
        <f>'1'!L83</f>
        <v>0.42547960335116275</v>
      </c>
      <c r="M83" s="4">
        <f>'1'!M83</f>
        <v>0.223682392880757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0.53184950418895349</v>
      </c>
      <c r="S83" s="4">
        <f>'1'!S83</f>
        <v>0.31910970251337206</v>
      </c>
      <c r="T83" s="4">
        <f>'1'!T83</f>
        <v>0.27960299110094627</v>
      </c>
      <c r="U83" s="4">
        <f>'1'!U83</f>
        <v>0.16776179466056776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0.25395627630113599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0.31744534537642</v>
      </c>
      <c r="I84" s="4">
        <f>'1'!I84</f>
        <v>0.19046720722585198</v>
      </c>
      <c r="J84" s="4">
        <f>'1'!J84</f>
        <v>0.42449110198351492</v>
      </c>
      <c r="K84" s="4">
        <f>'1'!K84</f>
        <v>0.17129349393312401</v>
      </c>
      <c r="L84" s="4">
        <f>'1'!L84</f>
        <v>0.48306536029748126</v>
      </c>
      <c r="M84" s="4">
        <f>'1'!M84</f>
        <v>0.25395627630113599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0.60383170037185163</v>
      </c>
      <c r="S84" s="4">
        <f>'1'!S84</f>
        <v>0.36229902022311095</v>
      </c>
      <c r="T84" s="4">
        <f>'1'!T84</f>
        <v>0.31744534537642</v>
      </c>
      <c r="U84" s="4">
        <f>'1'!U84</f>
        <v>0.19046720722585198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0.285261220105752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0.35657652513219001</v>
      </c>
      <c r="I85" s="4">
        <f>'1'!I85</f>
        <v>0.21394591507931399</v>
      </c>
      <c r="J85" s="4">
        <f>'1'!J85</f>
        <v>0.48368305315916499</v>
      </c>
      <c r="K85" s="4">
        <f>'1'!K85</f>
        <v>0.19517902670923801</v>
      </c>
      <c r="L85" s="4">
        <f>'1'!L85</f>
        <v>0.54261235861674106</v>
      </c>
      <c r="M85" s="4">
        <f>'1'!M85</f>
        <v>0.285261220105752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0.67826544827092627</v>
      </c>
      <c r="S85" s="4">
        <f>'1'!S85</f>
        <v>0.4069592689625558</v>
      </c>
      <c r="T85" s="4">
        <f>'1'!T85</f>
        <v>0.35657652513219001</v>
      </c>
      <c r="U85" s="4">
        <f>'1'!U85</f>
        <v>0.21394591507931399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0.31775087634615801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0.39718859543269752</v>
      </c>
      <c r="I86" s="4">
        <f>'1'!I86</f>
        <v>0.23831315725961849</v>
      </c>
      <c r="J86" s="4">
        <f>'1'!J86</f>
        <v>0.54579543342618386</v>
      </c>
      <c r="K86" s="4">
        <f>'1'!K86</f>
        <v>0.22024303060172401</v>
      </c>
      <c r="L86" s="4">
        <f>'1'!L86</f>
        <v>0.60441286902863056</v>
      </c>
      <c r="M86" s="4">
        <f>'1'!M86</f>
        <v>0.31775087634615801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0.75551608628578815</v>
      </c>
      <c r="S86" s="4">
        <f>'1'!S86</f>
        <v>0.45330965177147292</v>
      </c>
      <c r="T86" s="4">
        <f>'1'!T86</f>
        <v>0.39718859543269752</v>
      </c>
      <c r="U86" s="4">
        <f>'1'!U86</f>
        <v>0.23831315725961849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0.35347756148167903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0.44184695185209877</v>
      </c>
      <c r="I87" s="4">
        <f>'1'!I87</f>
        <v>0.26510817111125928</v>
      </c>
      <c r="J87" s="4">
        <f>'1'!J87</f>
        <v>0.6146593984265859</v>
      </c>
      <c r="K87" s="4">
        <f>'1'!K87</f>
        <v>0.24803147920733301</v>
      </c>
      <c r="L87" s="4">
        <f>'1'!L87</f>
        <v>0.67237072491859717</v>
      </c>
      <c r="M87" s="4">
        <f>'1'!M87</f>
        <v>0.35347756148167903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0.84046340614824644</v>
      </c>
      <c r="S87" s="4">
        <f>'1'!S87</f>
        <v>0.50427804368894791</v>
      </c>
      <c r="T87" s="4">
        <f>'1'!T87</f>
        <v>0.44184695185209877</v>
      </c>
      <c r="U87" s="4">
        <f>'1'!U87</f>
        <v>0.26510817111125928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0.38649882851116901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0.48312353563896127</v>
      </c>
      <c r="I88" s="4">
        <f>'1'!I88</f>
        <v>0.28987412138337676</v>
      </c>
      <c r="J88" s="4">
        <f>'1'!J88</f>
        <v>0.680164131253441</v>
      </c>
      <c r="K88" s="4">
        <f>'1'!K88</f>
        <v>0.27446438793648598</v>
      </c>
      <c r="L88" s="4">
        <f>'1'!L88</f>
        <v>0.73518244387830123</v>
      </c>
      <c r="M88" s="4">
        <f>'1'!M88</f>
        <v>0.38649882851116901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0.91897805484787654</v>
      </c>
      <c r="S88" s="4">
        <f>'1'!S88</f>
        <v>0.55138683290872592</v>
      </c>
      <c r="T88" s="4">
        <f>'1'!T88</f>
        <v>0.48312353563896127</v>
      </c>
      <c r="U88" s="4">
        <f>'1'!U88</f>
        <v>0.28987412138337676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0.42051003920819002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0.52563754901023751</v>
      </c>
      <c r="I89" s="4">
        <f>'1'!I89</f>
        <v>0.31538252940614253</v>
      </c>
      <c r="J89" s="4">
        <f>'1'!J89</f>
        <v>0.74636852762067063</v>
      </c>
      <c r="K89" s="4">
        <f>'1'!K89</f>
        <v>0.30117962958580702</v>
      </c>
      <c r="L89" s="4">
        <f>'1'!L89</f>
        <v>0.79987719365494425</v>
      </c>
      <c r="M89" s="4">
        <f>'1'!M89</f>
        <v>0.42051003920819002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0.99984649206868026</v>
      </c>
      <c r="S89" s="4">
        <f>'1'!S89</f>
        <v>0.59990789524120824</v>
      </c>
      <c r="T89" s="4">
        <f>'1'!T89</f>
        <v>0.52563754901023751</v>
      </c>
      <c r="U89" s="4">
        <f>'1'!U89</f>
        <v>0.31538252940614253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0.45479632354053801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0.56849540442567248</v>
      </c>
      <c r="I90" s="4">
        <f>'1'!I90</f>
        <v>0.34109724265540353</v>
      </c>
      <c r="J90" s="4">
        <f>'1'!J90</f>
        <v>0.80696020619733233</v>
      </c>
      <c r="K90" s="4">
        <f>'1'!K90</f>
        <v>0.325629989742172</v>
      </c>
      <c r="L90" s="4">
        <f>'1'!L90</f>
        <v>0.86509517737836317</v>
      </c>
      <c r="M90" s="4">
        <f>'1'!M90</f>
        <v>0.45479632354053801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1.081368971722954</v>
      </c>
      <c r="S90" s="4">
        <f>'1'!S90</f>
        <v>0.64882138303377235</v>
      </c>
      <c r="T90" s="4">
        <f>'1'!T90</f>
        <v>0.56849540442567248</v>
      </c>
      <c r="U90" s="4">
        <f>'1'!U90</f>
        <v>0.34109724265540353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0.490161086776781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0.61270135847097629</v>
      </c>
      <c r="I91" s="4">
        <f>'1'!I91</f>
        <v>0.36762081508258576</v>
      </c>
      <c r="J91" s="4">
        <f>'1'!J91</f>
        <v>0.86342052783613699</v>
      </c>
      <c r="K91" s="4">
        <f>'1'!K91</f>
        <v>0.34841323706327698</v>
      </c>
      <c r="L91" s="4">
        <f>'1'!L91</f>
        <v>0.93236460006549371</v>
      </c>
      <c r="M91" s="4">
        <f>'1'!M91</f>
        <v>0.490161086776781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1.1654557500818672</v>
      </c>
      <c r="S91" s="4">
        <f>'1'!S91</f>
        <v>0.69927345004912023</v>
      </c>
      <c r="T91" s="4">
        <f>'1'!T91</f>
        <v>0.61270135847097629</v>
      </c>
      <c r="U91" s="4">
        <f>'1'!U91</f>
        <v>0.36762081508258576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0.52409606628282501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0.65512008285353129</v>
      </c>
      <c r="I92" s="4">
        <f>'1'!I92</f>
        <v>0.39307204971211873</v>
      </c>
      <c r="J92" s="4">
        <f>'1'!J92</f>
        <v>0.9163147025709979</v>
      </c>
      <c r="K92" s="4">
        <f>'1'!K92</f>
        <v>0.36975744888940698</v>
      </c>
      <c r="L92" s="4">
        <f>'1'!L92</f>
        <v>0.99691434595299655</v>
      </c>
      <c r="M92" s="4">
        <f>'1'!M92</f>
        <v>0.52409606628282501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1.2461429324412456</v>
      </c>
      <c r="S92" s="4">
        <f>'1'!S92</f>
        <v>0.74768575946474747</v>
      </c>
      <c r="T92" s="4">
        <f>'1'!T92</f>
        <v>0.65512008285353129</v>
      </c>
      <c r="U92" s="4">
        <f>'1'!U92</f>
        <v>0.39307204971211873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0.557932924409697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0.69741615551212122</v>
      </c>
      <c r="I93" s="4">
        <f>'1'!I93</f>
        <v>0.41844969330727277</v>
      </c>
      <c r="J93" s="4">
        <f>'1'!J93</f>
        <v>0.96919425477315346</v>
      </c>
      <c r="K93" s="4">
        <f>'1'!K93</f>
        <v>0.391095760133156</v>
      </c>
      <c r="L93" s="4">
        <f>'1'!L93</f>
        <v>1.061277449320484</v>
      </c>
      <c r="M93" s="4">
        <f>'1'!M93</f>
        <v>0.557932924409697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1.3265968116506048</v>
      </c>
      <c r="S93" s="4">
        <f>'1'!S93</f>
        <v>0.79595808699036297</v>
      </c>
      <c r="T93" s="4">
        <f>'1'!T93</f>
        <v>0.69741615551212122</v>
      </c>
      <c r="U93" s="4">
        <f>'1'!U93</f>
        <v>0.41844969330727277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0.59156317325004304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0.7394539665625538</v>
      </c>
      <c r="I94" s="4">
        <f>'1'!I94</f>
        <v>0.44367237993753228</v>
      </c>
      <c r="J94" s="4">
        <f>'1'!J94</f>
        <v>1.0243891022088114</v>
      </c>
      <c r="K94" s="4">
        <f>'1'!K94</f>
        <v>0.41336835482402601</v>
      </c>
      <c r="L94" s="4">
        <f>'1'!L94</f>
        <v>1.1252475488571931</v>
      </c>
      <c r="M94" s="4">
        <f>'1'!M94</f>
        <v>0.59156317325004304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1.4065594360714915</v>
      </c>
      <c r="S94" s="4">
        <f>'1'!S94</f>
        <v>0.8439356616428948</v>
      </c>
      <c r="T94" s="4">
        <f>'1'!T94</f>
        <v>0.7394539665625538</v>
      </c>
      <c r="U94" s="4">
        <f>'1'!U94</f>
        <v>0.44367237993753228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0.622879576856321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0.77859947107040128</v>
      </c>
      <c r="I95" s="4">
        <f>'1'!I95</f>
        <v>0.46715968264224073</v>
      </c>
      <c r="J95" s="4">
        <f>'1'!J95</f>
        <v>1.0856581023974188</v>
      </c>
      <c r="K95" s="4">
        <f>'1'!K95</f>
        <v>0.438092032335889</v>
      </c>
      <c r="L95" s="4">
        <f>'1'!L95</f>
        <v>1.184816345547808</v>
      </c>
      <c r="M95" s="4">
        <f>'1'!M95</f>
        <v>0.622879576856321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1.48102043193476</v>
      </c>
      <c r="S95" s="4">
        <f>'1'!S95</f>
        <v>0.88861225916085607</v>
      </c>
      <c r="T95" s="4">
        <f>'1'!T95</f>
        <v>0.77859947107040128</v>
      </c>
      <c r="U95" s="4">
        <f>'1'!U95</f>
        <v>0.46715968264224073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0.65097461572711202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0.81371826965889005</v>
      </c>
      <c r="I96" s="4">
        <f>'1'!I96</f>
        <v>0.48823096179533398</v>
      </c>
      <c r="J96" s="4">
        <f>'1'!J96</f>
        <v>1.1306540261416633</v>
      </c>
      <c r="K96" s="4">
        <f>'1'!K96</f>
        <v>0.45624908899711297</v>
      </c>
      <c r="L96" s="4">
        <f>'1'!L96</f>
        <v>1.238257592491425</v>
      </c>
      <c r="M96" s="4">
        <f>'1'!M96</f>
        <v>0.65097461572711202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1.5478219906142812</v>
      </c>
      <c r="S96" s="4">
        <f>'1'!S96</f>
        <v>0.92869319436856879</v>
      </c>
      <c r="T96" s="4">
        <f>'1'!T96</f>
        <v>0.81371826965889005</v>
      </c>
      <c r="U96" s="4">
        <f>'1'!U96</f>
        <v>0.48823096179533398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0.67891538356931902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0.84864422946164875</v>
      </c>
      <c r="I97" s="4">
        <f>'1'!I97</f>
        <v>0.50918653767698929</v>
      </c>
      <c r="J97" s="4">
        <f>'1'!J97</f>
        <v>1.1878143368415792</v>
      </c>
      <c r="K97" s="4">
        <f>'1'!K97</f>
        <v>0.479314800594695</v>
      </c>
      <c r="L97" s="4">
        <f>'1'!L97</f>
        <v>1.2914053913222729</v>
      </c>
      <c r="M97" s="4">
        <f>'1'!M97</f>
        <v>0.67891538356931902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1.6142567391528413</v>
      </c>
      <c r="S97" s="4">
        <f>'1'!S97</f>
        <v>0.96855404349170471</v>
      </c>
      <c r="T97" s="4">
        <f>'1'!T97</f>
        <v>0.84864422946164875</v>
      </c>
      <c r="U97" s="4">
        <f>'1'!U97</f>
        <v>0.50918653767698929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0.70528370650887295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0.88160463313609116</v>
      </c>
      <c r="I98" s="4">
        <f>'1'!I98</f>
        <v>0.52896277988165474</v>
      </c>
      <c r="J98" s="4">
        <f>'1'!J98</f>
        <v>1.2494382939717403</v>
      </c>
      <c r="K98" s="4">
        <f>'1'!K98</f>
        <v>0.50418171271013501</v>
      </c>
      <c r="L98" s="4">
        <f>'1'!L98</f>
        <v>1.3415621490396208</v>
      </c>
      <c r="M98" s="4">
        <f>'1'!M98</f>
        <v>0.70528370650887295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1.6769526862995261</v>
      </c>
      <c r="S98" s="4">
        <f>'1'!S98</f>
        <v>1.0061716117797155</v>
      </c>
      <c r="T98" s="4">
        <f>'1'!T98</f>
        <v>0.88160463313609116</v>
      </c>
      <c r="U98" s="4">
        <f>'1'!U98</f>
        <v>0.52896277988165474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0.73106028664996503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0.91382535831245626</v>
      </c>
      <c r="I99" s="4">
        <f>'1'!I99</f>
        <v>0.5482952149874738</v>
      </c>
      <c r="J99" s="4">
        <f>'1'!J99</f>
        <v>1.3043054219519892</v>
      </c>
      <c r="K99" s="4">
        <f>'1'!K99</f>
        <v>0.52632206385035196</v>
      </c>
      <c r="L99" s="4">
        <f>'1'!L99</f>
        <v>1.3905933175322966</v>
      </c>
      <c r="M99" s="4">
        <f>'1'!M99</f>
        <v>0.73106028664996503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1.7382416469153708</v>
      </c>
      <c r="S99" s="4">
        <f>'1'!S99</f>
        <v>1.0429449881492225</v>
      </c>
      <c r="T99" s="4">
        <f>'1'!T99</f>
        <v>0.91382535831245626</v>
      </c>
      <c r="U99" s="4">
        <f>'1'!U99</f>
        <v>0.5482952149874738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0.75517712412069105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0.94397140515086386</v>
      </c>
      <c r="I100" s="4">
        <f>'1'!I100</f>
        <v>0.56638284309051823</v>
      </c>
      <c r="J100" s="4">
        <f>'1'!J100</f>
        <v>1.3612248432027687</v>
      </c>
      <c r="K100" s="4">
        <f>'1'!K100</f>
        <v>0.549290570123249</v>
      </c>
      <c r="L100" s="4">
        <f>'1'!L100</f>
        <v>1.4364673906275318</v>
      </c>
      <c r="M100" s="4">
        <f>'1'!M100</f>
        <v>0.75517712412069105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1.7955842382844147</v>
      </c>
      <c r="S100" s="4">
        <f>'1'!S100</f>
        <v>1.0773505429706489</v>
      </c>
      <c r="T100" s="4">
        <f>'1'!T100</f>
        <v>0.94397140515086386</v>
      </c>
      <c r="U100" s="4">
        <f>'1'!U100</f>
        <v>0.56638284309051823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0.774939499729971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0.96867437466246376</v>
      </c>
      <c r="I101" s="4">
        <f>'1'!I101</f>
        <v>0.58120462479747825</v>
      </c>
      <c r="J101" s="4">
        <f>'1'!J101</f>
        <v>1.4216388460283413</v>
      </c>
      <c r="K101" s="4">
        <f>'1'!K101</f>
        <v>0.57366923336995201</v>
      </c>
      <c r="L101" s="4">
        <f>'1'!L101</f>
        <v>1.4740585824384833</v>
      </c>
      <c r="M101" s="4">
        <f>'1'!M101</f>
        <v>0.774939499729971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1.8425732280481042</v>
      </c>
      <c r="S101" s="4">
        <f>'1'!S101</f>
        <v>1.1055439368288624</v>
      </c>
      <c r="T101" s="4">
        <f>'1'!T101</f>
        <v>0.96867437466246376</v>
      </c>
      <c r="U101" s="4">
        <f>'1'!U101</f>
        <v>0.58120462479747825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0.79346428619429099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0.99183035774286377</v>
      </c>
      <c r="I102" s="4">
        <f>'1'!I102</f>
        <v>0.59509821464571822</v>
      </c>
      <c r="J102" s="4">
        <f>'1'!J102</f>
        <v>1.4872720912498756</v>
      </c>
      <c r="K102" s="4">
        <f>'1'!K102</f>
        <v>0.60015400028175103</v>
      </c>
      <c r="L102" s="4">
        <f>'1'!L102</f>
        <v>1.5092956822186419</v>
      </c>
      <c r="M102" s="4">
        <f>'1'!M102</f>
        <v>0.79346428619429099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1.8866196027733024</v>
      </c>
      <c r="S102" s="4">
        <f>'1'!S102</f>
        <v>1.1319717616639813</v>
      </c>
      <c r="T102" s="4">
        <f>'1'!T102</f>
        <v>0.99183035774286377</v>
      </c>
      <c r="U102" s="4">
        <f>'1'!U102</f>
        <v>0.59509821464571822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0.81191692975099194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1.01489616218874</v>
      </c>
      <c r="I103" s="4">
        <f>'1'!I103</f>
        <v>0.60893769731324399</v>
      </c>
      <c r="J103" s="4">
        <f>'1'!J103</f>
        <v>1.5463958672591525</v>
      </c>
      <c r="K103" s="4">
        <f>'1'!K103</f>
        <v>0.62401202255789701</v>
      </c>
      <c r="L103" s="4">
        <f>'1'!L103</f>
        <v>1.5443955546769579</v>
      </c>
      <c r="M103" s="4">
        <f>'1'!M103</f>
        <v>0.81191692975099194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1.9304944433461975</v>
      </c>
      <c r="S103" s="4">
        <f>'1'!S103</f>
        <v>1.1582966660077183</v>
      </c>
      <c r="T103" s="4">
        <f>'1'!T103</f>
        <v>1.01489616218874</v>
      </c>
      <c r="U103" s="4">
        <f>'1'!U103</f>
        <v>0.60893769731324399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0.829264581474081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1.0365807268426013</v>
      </c>
      <c r="I104" s="4">
        <f>'1'!I104</f>
        <v>0.62194843610556072</v>
      </c>
      <c r="J104" s="4">
        <f>'1'!J104</f>
        <v>1.5996246268913894</v>
      </c>
      <c r="K104" s="4">
        <f>'1'!K104</f>
        <v>0.64549124832382698</v>
      </c>
      <c r="L104" s="4">
        <f>'1'!L104</f>
        <v>1.5773935563486801</v>
      </c>
      <c r="M104" s="4">
        <f>'1'!M104</f>
        <v>0.829264581474081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1.97174194543585</v>
      </c>
      <c r="S104" s="4">
        <f>'1'!S104</f>
        <v>1.1830451672615101</v>
      </c>
      <c r="T104" s="4">
        <f>'1'!T104</f>
        <v>1.0365807268426013</v>
      </c>
      <c r="U104" s="4">
        <f>'1'!U104</f>
        <v>0.62194843610556072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0.84633598523876696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1.0579199815484588</v>
      </c>
      <c r="I105" s="4">
        <f>'1'!I105</f>
        <v>0.63475198892907525</v>
      </c>
      <c r="J105" s="4">
        <f>'1'!J105</f>
        <v>1.6571088051588132</v>
      </c>
      <c r="K105" s="4">
        <f>'1'!K105</f>
        <v>0.66868764913244505</v>
      </c>
      <c r="L105" s="4">
        <f>'1'!L105</f>
        <v>1.6098660903237536</v>
      </c>
      <c r="M105" s="4">
        <f>'1'!M105</f>
        <v>0.84633598523876696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2.0123326129046921</v>
      </c>
      <c r="S105" s="4">
        <f>'1'!S105</f>
        <v>1.2073995677428151</v>
      </c>
      <c r="T105" s="4">
        <f>'1'!T105</f>
        <v>1.0579199815484588</v>
      </c>
      <c r="U105" s="4">
        <f>'1'!U105</f>
        <v>0.63475198892907525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0.86051334464514995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1.0756416808064375</v>
      </c>
      <c r="I106" s="4">
        <f>'1'!I106</f>
        <v>0.64538500848386249</v>
      </c>
      <c r="J106" s="4">
        <f>'1'!J106</f>
        <v>1.7166117002066079</v>
      </c>
      <c r="K106" s="4">
        <f>'1'!K106</f>
        <v>0.69269865606344205</v>
      </c>
      <c r="L106" s="4">
        <f>'1'!L106</f>
        <v>1.6368336901384177</v>
      </c>
      <c r="M106" s="4">
        <f>'1'!M106</f>
        <v>0.86051334464514995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2.0460421126730219</v>
      </c>
      <c r="S106" s="4">
        <f>'1'!S106</f>
        <v>1.2276252676038133</v>
      </c>
      <c r="T106" s="4">
        <f>'1'!T106</f>
        <v>1.0756416808064375</v>
      </c>
      <c r="U106" s="4">
        <f>'1'!U106</f>
        <v>0.64538500848386249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0.87464033329199997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1.093300416615</v>
      </c>
      <c r="I107" s="4">
        <f>'1'!I107</f>
        <v>0.65598024996899995</v>
      </c>
      <c r="J107" s="4">
        <f>'1'!J107</f>
        <v>1.7676552626959385</v>
      </c>
      <c r="K107" s="4">
        <f>'1'!K107</f>
        <v>0.71329609643553904</v>
      </c>
      <c r="L107" s="4">
        <f>'1'!L107</f>
        <v>1.6637054767309922</v>
      </c>
      <c r="M107" s="4">
        <f>'1'!M107</f>
        <v>0.87464033329199997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2.0796318459137404</v>
      </c>
      <c r="S107" s="4">
        <f>'1'!S107</f>
        <v>1.2477791075482441</v>
      </c>
      <c r="T107" s="4">
        <f>'1'!T107</f>
        <v>1.093300416615</v>
      </c>
      <c r="U107" s="4">
        <f>'1'!U107</f>
        <v>0.65598024996899995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0.88712705386074897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1.1089088173259363</v>
      </c>
      <c r="I108" s="4">
        <f>'1'!I108</f>
        <v>0.66534529039556167</v>
      </c>
      <c r="J108" s="4">
        <f>'1'!J108</f>
        <v>1.8227223913986315</v>
      </c>
      <c r="K108" s="4">
        <f>'1'!K108</f>
        <v>0.73551715320745603</v>
      </c>
      <c r="L108" s="4">
        <f>'1'!L108</f>
        <v>1.6874572117080959</v>
      </c>
      <c r="M108" s="4">
        <f>'1'!M108</f>
        <v>0.88712705386074897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2.1093215146351199</v>
      </c>
      <c r="S108" s="4">
        <f>'1'!S108</f>
        <v>1.265592908781072</v>
      </c>
      <c r="T108" s="4">
        <f>'1'!T108</f>
        <v>1.1089088173259363</v>
      </c>
      <c r="U108" s="4">
        <f>'1'!U108</f>
        <v>0.66534529039556167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0.89991547054583798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1.1248943381822976</v>
      </c>
      <c r="I109" s="4">
        <f>'1'!I109</f>
        <v>0.67493660290937851</v>
      </c>
      <c r="J109" s="4">
        <f>'1'!J109</f>
        <v>1.8762621039851854</v>
      </c>
      <c r="K109" s="4">
        <f>'1'!K109</f>
        <v>0.75712185679316801</v>
      </c>
      <c r="L109" s="4">
        <f>'1'!L109</f>
        <v>1.7117828208389037</v>
      </c>
      <c r="M109" s="4">
        <f>'1'!M109</f>
        <v>0.89991547054583798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2.1397285260486294</v>
      </c>
      <c r="S109" s="4">
        <f>'1'!S109</f>
        <v>1.2838371156291777</v>
      </c>
      <c r="T109" s="4">
        <f>'1'!T109</f>
        <v>1.1248943381822976</v>
      </c>
      <c r="U109" s="4">
        <f>'1'!U109</f>
        <v>0.67493660290937851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0.911410960425172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1.139263700531465</v>
      </c>
      <c r="I110" s="4">
        <f>'1'!I110</f>
        <v>0.68355822031887903</v>
      </c>
      <c r="J110" s="4">
        <f>'1'!J110</f>
        <v>1.9227749016558262</v>
      </c>
      <c r="K110" s="4">
        <f>'1'!K110</f>
        <v>0.77589101258555004</v>
      </c>
      <c r="L110" s="4">
        <f>'1'!L110</f>
        <v>1.7336490768780803</v>
      </c>
      <c r="M110" s="4">
        <f>'1'!M110</f>
        <v>0.911410960425172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2.1670613460976003</v>
      </c>
      <c r="S110" s="4">
        <f>'1'!S110</f>
        <v>1.3002368076585602</v>
      </c>
      <c r="T110" s="4">
        <f>'1'!T110</f>
        <v>1.139263700531465</v>
      </c>
      <c r="U110" s="4">
        <f>'1'!U110</f>
        <v>0.68355822031887903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0.92253356070986703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1.1531669508873339</v>
      </c>
      <c r="I111" s="4">
        <f>'1'!I111</f>
        <v>0.69190017053240027</v>
      </c>
      <c r="J111" s="4">
        <f>'1'!J111</f>
        <v>1.9680571191134613</v>
      </c>
      <c r="K111" s="4">
        <f>'1'!K111</f>
        <v>0.79416359640441903</v>
      </c>
      <c r="L111" s="4">
        <f>'1'!L111</f>
        <v>1.7548060374077739</v>
      </c>
      <c r="M111" s="4">
        <f>'1'!M111</f>
        <v>0.92253356070986703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2.1935075467597174</v>
      </c>
      <c r="S111" s="4">
        <f>'1'!S111</f>
        <v>1.3161045280558303</v>
      </c>
      <c r="T111" s="4">
        <f>'1'!T111</f>
        <v>1.1531669508873339</v>
      </c>
      <c r="U111" s="4">
        <f>'1'!U111</f>
        <v>0.69190017053240027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0.933612596489102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1.1670157456113774</v>
      </c>
      <c r="I112" s="4">
        <f>'1'!I112</f>
        <v>0.70020944736682655</v>
      </c>
      <c r="J112" s="4">
        <f>'1'!J112</f>
        <v>2.0160716607212215</v>
      </c>
      <c r="K112" s="4">
        <f>'1'!K112</f>
        <v>0.813538745973302</v>
      </c>
      <c r="L112" s="4">
        <f>'1'!L112</f>
        <v>1.775880131296671</v>
      </c>
      <c r="M112" s="4">
        <f>'1'!M112</f>
        <v>0.933612596489102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2.2198501641208388</v>
      </c>
      <c r="S112" s="4">
        <f>'1'!S112</f>
        <v>1.3319100984725032</v>
      </c>
      <c r="T112" s="4">
        <f>'1'!T112</f>
        <v>1.1670157456113774</v>
      </c>
      <c r="U112" s="4">
        <f>'1'!U112</f>
        <v>0.70020944736682655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0.94327928504499903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1.1790991063062488</v>
      </c>
      <c r="I113" s="4">
        <f>'1'!I113</f>
        <v>0.70745946378374924</v>
      </c>
      <c r="J113" s="4">
        <f>'1'!J113</f>
        <v>2.0639118561553058</v>
      </c>
      <c r="K113" s="4">
        <f>'1'!K113</f>
        <v>0.83284354220591195</v>
      </c>
      <c r="L113" s="4">
        <f>'1'!L113</f>
        <v>1.7942677154042626</v>
      </c>
      <c r="M113" s="4">
        <f>'1'!M113</f>
        <v>0.94327928504499903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2.2428346442553284</v>
      </c>
      <c r="S113" s="4">
        <f>'1'!S113</f>
        <v>1.3457007865531969</v>
      </c>
      <c r="T113" s="4">
        <f>'1'!T113</f>
        <v>1.1790991063062488</v>
      </c>
      <c r="U113" s="4">
        <f>'1'!U113</f>
        <v>0.70745946378374924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0.95218458856208499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1.1902307357026063</v>
      </c>
      <c r="I114" s="4">
        <f>'1'!I114</f>
        <v>0.71413844142156369</v>
      </c>
      <c r="J114" s="4">
        <f>'1'!J114</f>
        <v>2.1028808621669275</v>
      </c>
      <c r="K114" s="4">
        <f>'1'!K114</f>
        <v>0.84856857663806096</v>
      </c>
      <c r="L114" s="4">
        <f>'1'!L114</f>
        <v>1.811207023676914</v>
      </c>
      <c r="M114" s="4">
        <f>'1'!M114</f>
        <v>0.95218458856208499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2.2640087795961423</v>
      </c>
      <c r="S114" s="4">
        <f>'1'!S114</f>
        <v>1.3584052677576854</v>
      </c>
      <c r="T114" s="4">
        <f>'1'!T114</f>
        <v>1.1902307357026063</v>
      </c>
      <c r="U114" s="4">
        <f>'1'!U114</f>
        <v>0.71413844142156369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0.95992294058653904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1.1999036757331738</v>
      </c>
      <c r="I115" s="4">
        <f>'1'!I115</f>
        <v>0.71994220543990428</v>
      </c>
      <c r="J115" s="4">
        <f>'1'!J115</f>
        <v>2.1474268636521114</v>
      </c>
      <c r="K115" s="4">
        <f>'1'!K115</f>
        <v>0.86654407765443697</v>
      </c>
      <c r="L115" s="4">
        <f>'1'!L115</f>
        <v>1.8259266040048641</v>
      </c>
      <c r="M115" s="4">
        <f>'1'!M115</f>
        <v>0.95992294058653904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2.28240825500608</v>
      </c>
      <c r="S115" s="4">
        <f>'1'!S115</f>
        <v>1.3694449530036481</v>
      </c>
      <c r="T115" s="4">
        <f>'1'!T115</f>
        <v>1.1999036757331738</v>
      </c>
      <c r="U115" s="4">
        <f>'1'!U115</f>
        <v>0.71994220543990428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0.96637087933014798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1.2079635991626849</v>
      </c>
      <c r="I116" s="4">
        <f>'1'!I116</f>
        <v>0.72477815949761104</v>
      </c>
      <c r="J116" s="4">
        <f>'1'!J116</f>
        <v>2.1863907744235709</v>
      </c>
      <c r="K116" s="4">
        <f>'1'!K116</f>
        <v>0.88226705602113298</v>
      </c>
      <c r="L116" s="4">
        <f>'1'!L116</f>
        <v>1.8381916123666344</v>
      </c>
      <c r="M116" s="4">
        <f>'1'!M116</f>
        <v>0.96637087933014798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2.2977395154582929</v>
      </c>
      <c r="S116" s="4">
        <f>'1'!S116</f>
        <v>1.3786437092749759</v>
      </c>
      <c r="T116" s="4">
        <f>'1'!T116</f>
        <v>1.2079635991626849</v>
      </c>
      <c r="U116" s="4">
        <f>'1'!U116</f>
        <v>0.72477815949761104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0.97166858320021599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1.21458572900027</v>
      </c>
      <c r="I117" s="4">
        <f>'1'!I117</f>
        <v>0.72875143740016202</v>
      </c>
      <c r="J117" s="4">
        <f>'1'!J117</f>
        <v>2.2179181980739848</v>
      </c>
      <c r="K117" s="4">
        <f>'1'!K117</f>
        <v>0.89498921327379299</v>
      </c>
      <c r="L117" s="4">
        <f>'1'!L117</f>
        <v>1.8482686904606178</v>
      </c>
      <c r="M117" s="4">
        <f>'1'!M117</f>
        <v>0.97166858320021599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2.3103358630757724</v>
      </c>
      <c r="S117" s="4">
        <f>'1'!S117</f>
        <v>1.3862015178454634</v>
      </c>
      <c r="T117" s="4">
        <f>'1'!T117</f>
        <v>1.21458572900027</v>
      </c>
      <c r="U117" s="4">
        <f>'1'!U117</f>
        <v>0.72875143740016202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0.97806363181780498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1.2225795397722563</v>
      </c>
      <c r="I118" s="4">
        <f>'1'!I118</f>
        <v>0.73354772386335376</v>
      </c>
      <c r="J118" s="4">
        <f>'1'!J118</f>
        <v>2.2529259330321274</v>
      </c>
      <c r="K118" s="4">
        <f>'1'!K118</f>
        <v>0.90911576906646996</v>
      </c>
      <c r="L118" s="4">
        <f>'1'!L118</f>
        <v>1.8604330933632356</v>
      </c>
      <c r="M118" s="4">
        <f>'1'!M118</f>
        <v>0.97806363181780498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2.3255413667040443</v>
      </c>
      <c r="S118" s="4">
        <f>'1'!S118</f>
        <v>1.3953248200224266</v>
      </c>
      <c r="T118" s="4">
        <f>'1'!T118</f>
        <v>1.2225795397722563</v>
      </c>
      <c r="U118" s="4">
        <f>'1'!U118</f>
        <v>0.73354772386335376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0.98497578854458501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1.2312197356807313</v>
      </c>
      <c r="I119" s="4">
        <f>'1'!I119</f>
        <v>0.73873184140843873</v>
      </c>
      <c r="J119" s="4">
        <f>'1'!J119</f>
        <v>2.2810089529880231</v>
      </c>
      <c r="K119" s="4">
        <f>'1'!K119</f>
        <v>0.92044801745980798</v>
      </c>
      <c r="L119" s="4">
        <f>'1'!L119</f>
        <v>1.8735811184023778</v>
      </c>
      <c r="M119" s="4">
        <f>'1'!M119</f>
        <v>0.98497578854458501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2.3419763980029722</v>
      </c>
      <c r="S119" s="4">
        <f>'1'!S119</f>
        <v>1.4051858388017835</v>
      </c>
      <c r="T119" s="4">
        <f>'1'!T119</f>
        <v>1.2312197356807313</v>
      </c>
      <c r="U119" s="4">
        <f>'1'!U119</f>
        <v>0.73873184140843873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0.988165976803831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1.2352074710047887</v>
      </c>
      <c r="I120" s="4">
        <f>'1'!I120</f>
        <v>0.74112448260287322</v>
      </c>
      <c r="J120" s="4">
        <f>'1'!J120</f>
        <v>2.3086664219922448</v>
      </c>
      <c r="K120" s="4">
        <f>'1'!K120</f>
        <v>0.93160854468156395</v>
      </c>
      <c r="L120" s="4">
        <f>'1'!L120</f>
        <v>1.8796493655168618</v>
      </c>
      <c r="M120" s="4">
        <f>'1'!M120</f>
        <v>0.988165976803831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2.3495617068960772</v>
      </c>
      <c r="S120" s="4">
        <f>'1'!S120</f>
        <v>1.4097370241376463</v>
      </c>
      <c r="T120" s="4">
        <f>'1'!T120</f>
        <v>1.2352074710047887</v>
      </c>
      <c r="U120" s="4">
        <f>'1'!U120</f>
        <v>0.74112448260287322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0.99062982206268102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1.2382872775783513</v>
      </c>
      <c r="I121" s="4">
        <f>'1'!I121</f>
        <v>0.74297236654701071</v>
      </c>
      <c r="J121" s="4">
        <f>'1'!J121</f>
        <v>2.3324760027005422</v>
      </c>
      <c r="K121" s="4">
        <f>'1'!K121</f>
        <v>0.94121634623394002</v>
      </c>
      <c r="L121" s="4">
        <f>'1'!L121</f>
        <v>1.8843359923449867</v>
      </c>
      <c r="M121" s="4">
        <f>'1'!M121</f>
        <v>0.99062982206268102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2.3554199904312334</v>
      </c>
      <c r="S121" s="4">
        <f>'1'!S121</f>
        <v>1.41325199425874</v>
      </c>
      <c r="T121" s="4">
        <f>'1'!T121</f>
        <v>1.2382872775783513</v>
      </c>
      <c r="U121" s="4">
        <f>'1'!U121</f>
        <v>0.74297236654701071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0.99317692366849897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1.2414711545856236</v>
      </c>
      <c r="I122" s="4">
        <f>'1'!I122</f>
        <v>0.7448826927513742</v>
      </c>
      <c r="J122" s="4">
        <f>'1'!J122</f>
        <v>2.3560446296715565</v>
      </c>
      <c r="K122" s="4">
        <f>'1'!K122</f>
        <v>0.95072691651964703</v>
      </c>
      <c r="L122" s="4">
        <f>'1'!L122</f>
        <v>1.8891809860299222</v>
      </c>
      <c r="M122" s="4">
        <f>'1'!M122</f>
        <v>0.99317692366849897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2.3614762325374028</v>
      </c>
      <c r="S122" s="4">
        <f>'1'!S122</f>
        <v>1.4168857395224417</v>
      </c>
      <c r="T122" s="4">
        <f>'1'!T122</f>
        <v>1.2414711545856236</v>
      </c>
      <c r="U122" s="4">
        <f>'1'!U122</f>
        <v>0.7448826927513742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0.99509376920577097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1.2438672115072138</v>
      </c>
      <c r="I123" s="4">
        <f>'1'!I123</f>
        <v>0.74632032690432826</v>
      </c>
      <c r="J123" s="4">
        <f>'1'!J123</f>
        <v>2.3804299324015359</v>
      </c>
      <c r="K123" s="4">
        <f>'1'!K123</f>
        <v>0.96056703728005199</v>
      </c>
      <c r="L123" s="4">
        <f>'1'!L123</f>
        <v>1.8928271321050796</v>
      </c>
      <c r="M123" s="4">
        <f>'1'!M123</f>
        <v>0.99509376920577097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2.3660339151313496</v>
      </c>
      <c r="S123" s="4">
        <f>'1'!S123</f>
        <v>1.4196203490788097</v>
      </c>
      <c r="T123" s="4">
        <f>'1'!T123</f>
        <v>1.2438672115072138</v>
      </c>
      <c r="U123" s="4">
        <f>'1'!U123</f>
        <v>0.74632032690432826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0.99828761208501304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1.2478595151062664</v>
      </c>
      <c r="I124" s="4">
        <f>'1'!I124</f>
        <v>0.74871570906375973</v>
      </c>
      <c r="J124" s="4">
        <f>'1'!J124</f>
        <v>2.3969907674571997</v>
      </c>
      <c r="K124" s="4">
        <f>'1'!K124</f>
        <v>0.96724977641375698</v>
      </c>
      <c r="L124" s="4">
        <f>'1'!L124</f>
        <v>1.8989023308899489</v>
      </c>
      <c r="M124" s="4">
        <f>'1'!M124</f>
        <v>0.99828761208501304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2.3736279136124363</v>
      </c>
      <c r="S124" s="4">
        <f>'1'!S124</f>
        <v>1.4241767481674616</v>
      </c>
      <c r="T124" s="4">
        <f>'1'!T124</f>
        <v>1.2478595151062664</v>
      </c>
      <c r="U124" s="4">
        <f>'1'!U124</f>
        <v>0.74871570906375973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0.99978128330962202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1.2497266041370274</v>
      </c>
      <c r="I125" s="4">
        <f>'1'!I125</f>
        <v>0.74983596248221651</v>
      </c>
      <c r="J125" s="4">
        <f>'1'!J125</f>
        <v>2.4153369861522913</v>
      </c>
      <c r="K125" s="4">
        <f>'1'!K125</f>
        <v>0.97465296551727199</v>
      </c>
      <c r="L125" s="4">
        <f>'1'!L125</f>
        <v>1.9017435318982128</v>
      </c>
      <c r="M125" s="4">
        <f>'1'!M125</f>
        <v>0.99978128330962202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2.3771794148727659</v>
      </c>
      <c r="S125" s="4">
        <f>'1'!S125</f>
        <v>1.4263076489236597</v>
      </c>
      <c r="T125" s="4">
        <f>'1'!T125</f>
        <v>1.2497266041370274</v>
      </c>
      <c r="U125" s="4">
        <f>'1'!U125</f>
        <v>0.74983596248221651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0.99976295551386396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1.2497036943923299</v>
      </c>
      <c r="I126" s="4">
        <f>'1'!I126</f>
        <v>0.74982221663539794</v>
      </c>
      <c r="J126" s="4">
        <f>'1'!J126</f>
        <v>2.4339346809365132</v>
      </c>
      <c r="K126" s="4">
        <f>'1'!K126</f>
        <v>0.98215763193738204</v>
      </c>
      <c r="L126" s="4">
        <f>'1'!L126</f>
        <v>1.9017086695061889</v>
      </c>
      <c r="M126" s="4">
        <f>'1'!M126</f>
        <v>0.99976295551386396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2.377135836882736</v>
      </c>
      <c r="S126" s="4">
        <f>'1'!S126</f>
        <v>1.4262815021296418</v>
      </c>
      <c r="T126" s="4">
        <f>'1'!T126</f>
        <v>1.2497036943923299</v>
      </c>
      <c r="U126" s="4">
        <f>'1'!U126</f>
        <v>0.74982221663539794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0.99821346133204103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1.2477668266650512</v>
      </c>
      <c r="I127" s="4">
        <f>'1'!I127</f>
        <v>0.74866009599903083</v>
      </c>
      <c r="J127" s="4">
        <f>'1'!J127</f>
        <v>2.445774801017484</v>
      </c>
      <c r="K127" s="4">
        <f>'1'!K127</f>
        <v>0.98693543653158999</v>
      </c>
      <c r="L127" s="4">
        <f>'1'!L127</f>
        <v>1.8987612843258612</v>
      </c>
      <c r="M127" s="4">
        <f>'1'!M127</f>
        <v>0.99821346133204103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2.3734516054073267</v>
      </c>
      <c r="S127" s="4">
        <f>'1'!S127</f>
        <v>1.424070963244396</v>
      </c>
      <c r="T127" s="4">
        <f>'1'!T127</f>
        <v>1.2477668266650512</v>
      </c>
      <c r="U127" s="4">
        <f>'1'!U127</f>
        <v>0.74866009599903083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1.9021595659430466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2.3776994574288084</v>
      </c>
      <c r="S128" s="4">
        <f>'1'!S128</f>
        <v>1.426619674457285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0.999916950472858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1.2498961880910726</v>
      </c>
      <c r="I129" s="4">
        <f>'1'!I129</f>
        <v>0.7499377128546435</v>
      </c>
      <c r="J129" s="4">
        <f>'1'!J129</f>
        <v>2.4599442196614763</v>
      </c>
      <c r="K129" s="4">
        <f>'1'!K129</f>
        <v>0.99265317529028096</v>
      </c>
      <c r="L129" s="4">
        <f>'1'!L129</f>
        <v>1.9020015924905465</v>
      </c>
      <c r="M129" s="4">
        <f>'1'!M129</f>
        <v>0.999916950472858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2.3775019906131831</v>
      </c>
      <c r="S129" s="4">
        <f>'1'!S129</f>
        <v>1.4265011943679098</v>
      </c>
      <c r="T129" s="4">
        <f>'1'!T129</f>
        <v>1.2498961880910726</v>
      </c>
      <c r="U129" s="4">
        <f>'1'!U129</f>
        <v>0.7499377128546435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0.99874302146009897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1.2484287768251237</v>
      </c>
      <c r="I130" s="4">
        <f>'1'!I130</f>
        <v>0.74905726609507428</v>
      </c>
      <c r="J130" s="4">
        <f>'1'!J130</f>
        <v>2.4690944512276745</v>
      </c>
      <c r="K130" s="4">
        <f>'1'!K130</f>
        <v>0.99634553804640802</v>
      </c>
      <c r="L130" s="4">
        <f>'1'!L130</f>
        <v>1.8997685921891887</v>
      </c>
      <c r="M130" s="4">
        <f>'1'!M130</f>
        <v>0.99874302146009897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2.3747107402364858</v>
      </c>
      <c r="S130" s="4">
        <f>'1'!S130</f>
        <v>1.4248264441418916</v>
      </c>
      <c r="T130" s="4">
        <f>'1'!T130</f>
        <v>1.2484287768251237</v>
      </c>
      <c r="U130" s="4">
        <f>'1'!U130</f>
        <v>0.74905726609507428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0.99647977610998195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1.2455997201374776</v>
      </c>
      <c r="I131" s="4">
        <f>'1'!I131</f>
        <v>0.74735983208248646</v>
      </c>
      <c r="J131" s="4">
        <f>'1'!J131</f>
        <v>2.4773839995976901</v>
      </c>
      <c r="K131" s="4">
        <f>'1'!K131</f>
        <v>0.99969059215188305</v>
      </c>
      <c r="L131" s="4">
        <f>'1'!L131</f>
        <v>1.8954635383963876</v>
      </c>
      <c r="M131" s="4">
        <f>'1'!M131</f>
        <v>0.99647977610998195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2.3693294229954844</v>
      </c>
      <c r="S131" s="4">
        <f>'1'!S131</f>
        <v>1.4215976537972908</v>
      </c>
      <c r="T131" s="4">
        <f>'1'!T131</f>
        <v>1.2455997201374776</v>
      </c>
      <c r="U131" s="4">
        <f>'1'!U131</f>
        <v>0.74735983208248646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0.99492632445214502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1.2436579055651813</v>
      </c>
      <c r="I132" s="4">
        <f>'1'!I132</f>
        <v>0.74619474333910873</v>
      </c>
      <c r="J132" s="4">
        <f>'1'!J132</f>
        <v>2.4781507588913079</v>
      </c>
      <c r="K132" s="4">
        <f>'1'!K132</f>
        <v>1</v>
      </c>
      <c r="L132" s="4">
        <f>'1'!L132</f>
        <v>1.8925086254652028</v>
      </c>
      <c r="M132" s="4">
        <f>'1'!M132</f>
        <v>0.99492632445214502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2.3656357818315037</v>
      </c>
      <c r="S132" s="4">
        <f>'1'!S132</f>
        <v>1.4193814690989022</v>
      </c>
      <c r="T132" s="4">
        <f>'1'!T132</f>
        <v>1.2436579055651813</v>
      </c>
      <c r="U132" s="4">
        <f>'1'!U132</f>
        <v>0.74619474333910873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0.99591734745990301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1.2448966843248788</v>
      </c>
      <c r="I133" s="4">
        <f>'1'!I133</f>
        <v>0.74693801059492726</v>
      </c>
      <c r="J133" s="4">
        <f>'1'!J133</f>
        <v>2.474074799640738</v>
      </c>
      <c r="K133" s="4">
        <f>'1'!K133</f>
        <v>0.99835524161072697</v>
      </c>
      <c r="L133" s="4">
        <f>'1'!L133</f>
        <v>1.8943937093594794</v>
      </c>
      <c r="M133" s="4">
        <f>'1'!M133</f>
        <v>0.99591734745990301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2.3679921366993493</v>
      </c>
      <c r="S133" s="4">
        <f>'1'!S133</f>
        <v>1.4207952820196095</v>
      </c>
      <c r="T133" s="4">
        <f>'1'!T133</f>
        <v>1.2448966843248788</v>
      </c>
      <c r="U133" s="4">
        <f>'1'!U133</f>
        <v>0.74693801059492726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0.99382014714407296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1.2422751839300912</v>
      </c>
      <c r="I134" s="4">
        <f>'1'!I134</f>
        <v>0.74536511035805475</v>
      </c>
      <c r="J134" s="4">
        <f>'1'!J134</f>
        <v>2.4589082608431374</v>
      </c>
      <c r="K134" s="4">
        <f>'1'!K134</f>
        <v>0.99223513824607701</v>
      </c>
      <c r="L134" s="4">
        <f>'1'!L134</f>
        <v>1.8904044997170246</v>
      </c>
      <c r="M134" s="4">
        <f>'1'!M134</f>
        <v>0.99382014714407296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2.3630056246462807</v>
      </c>
      <c r="S134" s="4">
        <f>'1'!S134</f>
        <v>1.4178033747877685</v>
      </c>
      <c r="T134" s="4">
        <f>'1'!T134</f>
        <v>1.2422751839300912</v>
      </c>
      <c r="U134" s="4">
        <f>'1'!U134</f>
        <v>0.74536511035805475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0.99112745239538902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1.2389093154942363</v>
      </c>
      <c r="I135" s="4">
        <f>'1'!I135</f>
        <v>0.74334558929654171</v>
      </c>
      <c r="J135" s="4">
        <f>'1'!J135</f>
        <v>2.4481597735436966</v>
      </c>
      <c r="K135" s="4">
        <f>'1'!K135</f>
        <v>0.987897836626764</v>
      </c>
      <c r="L135" s="4">
        <f>'1'!L135</f>
        <v>1.8852825646426508</v>
      </c>
      <c r="M135" s="4">
        <f>'1'!M135</f>
        <v>0.99112745239538902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2.3566032058033133</v>
      </c>
      <c r="S135" s="4">
        <f>'1'!S135</f>
        <v>1.413961923481988</v>
      </c>
      <c r="T135" s="4">
        <f>'1'!T135</f>
        <v>1.2389093154942363</v>
      </c>
      <c r="U135" s="4">
        <f>'1'!U135</f>
        <v>0.74334558929654171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0.990139778717953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1.2376747233974412</v>
      </c>
      <c r="I136" s="4">
        <f>'1'!I136</f>
        <v>0.74260483403846478</v>
      </c>
      <c r="J136" s="4">
        <f>'1'!J136</f>
        <v>2.4350276293277382</v>
      </c>
      <c r="K136" s="4">
        <f>'1'!K136</f>
        <v>0.98259866579591704</v>
      </c>
      <c r="L136" s="4">
        <f>'1'!L136</f>
        <v>1.8834038517090856</v>
      </c>
      <c r="M136" s="4">
        <f>'1'!M136</f>
        <v>0.990139778717953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2.3542548146363571</v>
      </c>
      <c r="S136" s="4">
        <f>'1'!S136</f>
        <v>1.4125528887818142</v>
      </c>
      <c r="T136" s="4">
        <f>'1'!T136</f>
        <v>1.2376747233974412</v>
      </c>
      <c r="U136" s="4">
        <f>'1'!U136</f>
        <v>0.74260483403846478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0.98805551825019999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1.23506939781275</v>
      </c>
      <c r="I137" s="4">
        <f>'1'!I137</f>
        <v>0.74104163868764994</v>
      </c>
      <c r="J137" s="4">
        <f>'1'!J137</f>
        <v>2.4183375496075645</v>
      </c>
      <c r="K137" s="4">
        <f>'1'!K137</f>
        <v>0.97586377298913696</v>
      </c>
      <c r="L137" s="4">
        <f>'1'!L137</f>
        <v>1.8794392557224324</v>
      </c>
      <c r="M137" s="4">
        <f>'1'!M137</f>
        <v>0.98805551825019999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2.3492990696530405</v>
      </c>
      <c r="S137" s="4">
        <f>'1'!S137</f>
        <v>1.4095794417918244</v>
      </c>
      <c r="T137" s="4">
        <f>'1'!T137</f>
        <v>1.23506939781275</v>
      </c>
      <c r="U137" s="4">
        <f>'1'!U137</f>
        <v>0.74104163868764994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0.98662405842459799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1.2332800730307474</v>
      </c>
      <c r="I138" s="4">
        <f>'1'!I138</f>
        <v>0.7399680438184485</v>
      </c>
      <c r="J138" s="4">
        <f>'1'!J138</f>
        <v>2.3900986068174332</v>
      </c>
      <c r="K138" s="4">
        <f>'1'!K138</f>
        <v>0.96446860556890901</v>
      </c>
      <c r="L138" s="4">
        <f>'1'!L138</f>
        <v>1.8767163907219004</v>
      </c>
      <c r="M138" s="4">
        <f>'1'!M138</f>
        <v>0.98662405842459799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2.3458954884023755</v>
      </c>
      <c r="S138" s="4">
        <f>'1'!S138</f>
        <v>1.4075372930414254</v>
      </c>
      <c r="T138" s="4">
        <f>'1'!T138</f>
        <v>1.2332800730307474</v>
      </c>
      <c r="U138" s="4">
        <f>'1'!U138</f>
        <v>0.7399680438184485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0.98627722855557498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1.2328465356944687</v>
      </c>
      <c r="I139" s="4">
        <f>'1'!I139</f>
        <v>0.73970792141668129</v>
      </c>
      <c r="J139" s="4">
        <f>'1'!J139</f>
        <v>2.365539561218398</v>
      </c>
      <c r="K139" s="4">
        <f>'1'!K139</f>
        <v>0.95455837492175399</v>
      </c>
      <c r="L139" s="4">
        <f>'1'!L139</f>
        <v>1.8760566649687835</v>
      </c>
      <c r="M139" s="4">
        <f>'1'!M139</f>
        <v>0.98627722855557498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2.3450708312109794</v>
      </c>
      <c r="S139" s="4">
        <f>'1'!S139</f>
        <v>1.4070424987265877</v>
      </c>
      <c r="T139" s="4">
        <f>'1'!T139</f>
        <v>1.2328465356944687</v>
      </c>
      <c r="U139" s="4">
        <f>'1'!U139</f>
        <v>0.73970792141668129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0.98484424042823504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1.2310553005352938</v>
      </c>
      <c r="I140" s="4">
        <f>'1'!I140</f>
        <v>0.73863318032117631</v>
      </c>
      <c r="J140" s="4">
        <f>'1'!J140</f>
        <v>2.3475712017003634</v>
      </c>
      <c r="K140" s="4">
        <f>'1'!K140</f>
        <v>0.947307662085351</v>
      </c>
      <c r="L140" s="4">
        <f>'1'!L140</f>
        <v>1.873330892894481</v>
      </c>
      <c r="M140" s="4">
        <f>'1'!M140</f>
        <v>0.98484424042823504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2.341663616118101</v>
      </c>
      <c r="S140" s="4">
        <f>'1'!S140</f>
        <v>1.4049981696708607</v>
      </c>
      <c r="T140" s="4">
        <f>'1'!T140</f>
        <v>1.2310553005352938</v>
      </c>
      <c r="U140" s="4">
        <f>'1'!U140</f>
        <v>0.73863318032117631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0.98453013374591103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1.2306626671823888</v>
      </c>
      <c r="I141" s="4">
        <f>'1'!I141</f>
        <v>0.73839760030943324</v>
      </c>
      <c r="J141" s="4">
        <f>'1'!J141</f>
        <v>2.3265736380050699</v>
      </c>
      <c r="K141" s="4">
        <f>'1'!K141</f>
        <v>0.93883458448102997</v>
      </c>
      <c r="L141" s="4">
        <f>'1'!L141</f>
        <v>1.8727334118639718</v>
      </c>
      <c r="M141" s="4">
        <f>'1'!M141</f>
        <v>0.98453013374591103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2.3409167648299647</v>
      </c>
      <c r="S141" s="4">
        <f>'1'!S141</f>
        <v>1.4045500588979789</v>
      </c>
      <c r="T141" s="4">
        <f>'1'!T141</f>
        <v>1.2306626671823888</v>
      </c>
      <c r="U141" s="4">
        <f>'1'!U141</f>
        <v>0.73839760030943324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0.98346396675502201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1.2293299584437776</v>
      </c>
      <c r="I142" s="4">
        <f>'1'!I142</f>
        <v>0.73759797506626645</v>
      </c>
      <c r="J142" s="4">
        <f>'1'!J142</f>
        <v>2.3005121502273438</v>
      </c>
      <c r="K142" s="4">
        <f>'1'!K142</f>
        <v>0.92831807829825597</v>
      </c>
      <c r="L142" s="4">
        <f>'1'!L142</f>
        <v>1.8707053921233594</v>
      </c>
      <c r="M142" s="4">
        <f>'1'!M142</f>
        <v>0.98346396675502201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2.3383817401541993</v>
      </c>
      <c r="S142" s="4">
        <f>'1'!S142</f>
        <v>1.4030290440925195</v>
      </c>
      <c r="T142" s="4">
        <f>'1'!T142</f>
        <v>1.2293299584437776</v>
      </c>
      <c r="U142" s="4">
        <f>'1'!U142</f>
        <v>0.73759797506626645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0.984113337259652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1.230141671574565</v>
      </c>
      <c r="I143" s="4">
        <f>'1'!I143</f>
        <v>0.738085002944739</v>
      </c>
      <c r="J143" s="4">
        <f>'1'!J143</f>
        <v>2.272268793271579</v>
      </c>
      <c r="K143" s="4">
        <f>'1'!K143</f>
        <v>0.91692112964433303</v>
      </c>
      <c r="L143" s="4">
        <f>'1'!L143</f>
        <v>1.8719405984405826</v>
      </c>
      <c r="M143" s="4">
        <f>'1'!M143</f>
        <v>0.984113337259652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2.3399257480507281</v>
      </c>
      <c r="S143" s="4">
        <f>'1'!S143</f>
        <v>1.4039554488304369</v>
      </c>
      <c r="T143" s="4">
        <f>'1'!T143</f>
        <v>1.230141671574565</v>
      </c>
      <c r="U143" s="4">
        <f>'1'!U143</f>
        <v>0.738085002944739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0.98566058335171602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1.2320757291896451</v>
      </c>
      <c r="I144" s="4">
        <f>'1'!I144</f>
        <v>0.73924543751378702</v>
      </c>
      <c r="J144" s="4">
        <f>'1'!J144</f>
        <v>2.2494429855356266</v>
      </c>
      <c r="K144" s="4">
        <f>'1'!K144</f>
        <v>0.90771030675389497</v>
      </c>
      <c r="L144" s="4">
        <f>'1'!L144</f>
        <v>1.8748837073954703</v>
      </c>
      <c r="M144" s="4">
        <f>'1'!M144</f>
        <v>0.98566058335171602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2.343604634244338</v>
      </c>
      <c r="S144" s="4">
        <f>'1'!S144</f>
        <v>1.4061627805466026</v>
      </c>
      <c r="T144" s="4">
        <f>'1'!T144</f>
        <v>1.2320757291896451</v>
      </c>
      <c r="U144" s="4">
        <f>'1'!U144</f>
        <v>0.73924543751378702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0.98404452651567198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1.2300556581445901</v>
      </c>
      <c r="I145" s="4">
        <f>'1'!I145</f>
        <v>0.73803339488675401</v>
      </c>
      <c r="J145" s="4">
        <f>'1'!J145</f>
        <v>2.2283223307819413</v>
      </c>
      <c r="K145" s="4">
        <f>'1'!K145</f>
        <v>0.89918755862087396</v>
      </c>
      <c r="L145" s="4">
        <f>'1'!L145</f>
        <v>1.8718097094256814</v>
      </c>
      <c r="M145" s="4">
        <f>'1'!M145</f>
        <v>0.98404452651567198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2.3397621367821015</v>
      </c>
      <c r="S145" s="4">
        <f>'1'!S145</f>
        <v>1.403857282069261</v>
      </c>
      <c r="T145" s="4">
        <f>'1'!T145</f>
        <v>1.2300556581445901</v>
      </c>
      <c r="U145" s="4">
        <f>'1'!U145</f>
        <v>0.73803339488675401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0.98329290705426198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1.2291161338178274</v>
      </c>
      <c r="I146" s="4">
        <f>'1'!I146</f>
        <v>0.73746968029069648</v>
      </c>
      <c r="J146" s="4">
        <f>'1'!J146</f>
        <v>2.2075305293634555</v>
      </c>
      <c r="K146" s="4">
        <f>'1'!K146</f>
        <v>0.890797511589277</v>
      </c>
      <c r="L146" s="4">
        <f>'1'!L146</f>
        <v>1.8703800092772114</v>
      </c>
      <c r="M146" s="4">
        <f>'1'!M146</f>
        <v>0.98329290705426198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2.3379750115965141</v>
      </c>
      <c r="S146" s="4">
        <f>'1'!S146</f>
        <v>1.4027850069579086</v>
      </c>
      <c r="T146" s="4">
        <f>'1'!T146</f>
        <v>1.2291161338178274</v>
      </c>
      <c r="U146" s="4">
        <f>'1'!U146</f>
        <v>0.73746968029069648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0.98367882673255203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1.22959853341569</v>
      </c>
      <c r="I147" s="4">
        <f>'1'!I147</f>
        <v>0.73775912004941402</v>
      </c>
      <c r="J147" s="4">
        <f>'1'!J147</f>
        <v>2.1819881697246801</v>
      </c>
      <c r="K147" s="4">
        <f>'1'!K147</f>
        <v>0.88049048747174397</v>
      </c>
      <c r="L147" s="4">
        <f>'1'!L147</f>
        <v>1.8711140900849565</v>
      </c>
      <c r="M147" s="4">
        <f>'1'!M147</f>
        <v>0.98367882673255203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2.3388926126061955</v>
      </c>
      <c r="S147" s="4">
        <f>'1'!S147</f>
        <v>1.4033355675637174</v>
      </c>
      <c r="T147" s="4">
        <f>'1'!T147</f>
        <v>1.22959853341569</v>
      </c>
      <c r="U147" s="4">
        <f>'1'!U147</f>
        <v>0.73775912004941402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0.98445948206954503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1.2305743525869313</v>
      </c>
      <c r="I148" s="4">
        <f>'1'!I148</f>
        <v>0.7383446115521588</v>
      </c>
      <c r="J148" s="4">
        <f>'1'!J148</f>
        <v>2.1536797249829269</v>
      </c>
      <c r="K148" s="4">
        <f>'1'!K148</f>
        <v>0.86906727415827401</v>
      </c>
      <c r="L148" s="4">
        <f>'1'!L148</f>
        <v>1.8725990211019223</v>
      </c>
      <c r="M148" s="4">
        <f>'1'!M148</f>
        <v>0.98445948206954503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2.3407487763774029</v>
      </c>
      <c r="S148" s="4">
        <f>'1'!S148</f>
        <v>1.4044492658264418</v>
      </c>
      <c r="T148" s="4">
        <f>'1'!T148</f>
        <v>1.2305743525869313</v>
      </c>
      <c r="U148" s="4">
        <f>'1'!U148</f>
        <v>0.7383446115521588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0.98560918096196803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1.2320114762024601</v>
      </c>
      <c r="I149" s="4">
        <f>'1'!I149</f>
        <v>0.73920688572147597</v>
      </c>
      <c r="J149" s="4">
        <f>'1'!J149</f>
        <v>2.1262971784774796</v>
      </c>
      <c r="K149" s="4">
        <f>'1'!K149</f>
        <v>0.85801768550544399</v>
      </c>
      <c r="L149" s="4">
        <f>'1'!L149</f>
        <v>1.8747859318480988</v>
      </c>
      <c r="M149" s="4">
        <f>'1'!M149</f>
        <v>0.98560918096196803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2.3434824148101234</v>
      </c>
      <c r="S149" s="4">
        <f>'1'!S149</f>
        <v>1.4060894488860742</v>
      </c>
      <c r="T149" s="4">
        <f>'1'!T149</f>
        <v>1.2320114762024601</v>
      </c>
      <c r="U149" s="4">
        <f>'1'!U149</f>
        <v>0.73920688572147597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0.98638214952969405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1.2329776869121176</v>
      </c>
      <c r="I150" s="4">
        <f>'1'!I150</f>
        <v>0.73978661214727048</v>
      </c>
      <c r="J150" s="4">
        <f>'1'!J150</f>
        <v>2.1006660911328012</v>
      </c>
      <c r="K150" s="4">
        <f>'1'!K150</f>
        <v>0.84767485738947201</v>
      </c>
      <c r="L150" s="4">
        <f>'1'!L150</f>
        <v>1.8762562414033721</v>
      </c>
      <c r="M150" s="4">
        <f>'1'!M150</f>
        <v>0.98638214952969405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2.345320301754215</v>
      </c>
      <c r="S150" s="4">
        <f>'1'!S150</f>
        <v>1.4071921810525292</v>
      </c>
      <c r="T150" s="4">
        <f>'1'!T150</f>
        <v>1.2329776869121176</v>
      </c>
      <c r="U150" s="4">
        <f>'1'!U150</f>
        <v>0.73978661214727048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0.98602915484642695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1.2325364435580337</v>
      </c>
      <c r="I151" s="4">
        <f>'1'!I151</f>
        <v>0.73952186613482018</v>
      </c>
      <c r="J151" s="4">
        <f>'1'!J151</f>
        <v>2.0651252810975795</v>
      </c>
      <c r="K151" s="4">
        <f>'1'!K151</f>
        <v>0.83333319156962404</v>
      </c>
      <c r="L151" s="4">
        <f>'1'!L151</f>
        <v>1.8755847891898685</v>
      </c>
      <c r="M151" s="4">
        <f>'1'!M151</f>
        <v>0.98602915484642695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2.3444809864873357</v>
      </c>
      <c r="S151" s="4">
        <f>'1'!S151</f>
        <v>1.4066885918924013</v>
      </c>
      <c r="T151" s="4">
        <f>'1'!T151</f>
        <v>1.2325364435580337</v>
      </c>
      <c r="U151" s="4">
        <f>'1'!U151</f>
        <v>0.73952186613482018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0.98595194126298802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1.2324399265787349</v>
      </c>
      <c r="I152" s="4">
        <f>'1'!I152</f>
        <v>0.73946395594724101</v>
      </c>
      <c r="J152" s="4">
        <f>'1'!J152</f>
        <v>2.0333818486172106</v>
      </c>
      <c r="K152" s="4">
        <f>'1'!K152</f>
        <v>0.82052386898645302</v>
      </c>
      <c r="L152" s="4">
        <f>'1'!L152</f>
        <v>1.8754379166335093</v>
      </c>
      <c r="M152" s="4">
        <f>'1'!M152</f>
        <v>0.98595194126298802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2.3442973957918865</v>
      </c>
      <c r="S152" s="4">
        <f>'1'!S152</f>
        <v>1.406578437475132</v>
      </c>
      <c r="T152" s="4">
        <f>'1'!T152</f>
        <v>1.2324399265787349</v>
      </c>
      <c r="U152" s="4">
        <f>'1'!U152</f>
        <v>0.73946395594724101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0.98719063782819105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1.2339882972852387</v>
      </c>
      <c r="I153" s="4">
        <f>'1'!I153</f>
        <v>0.74039297837114326</v>
      </c>
      <c r="J153" s="4">
        <f>'1'!J153</f>
        <v>2.0000349658740015</v>
      </c>
      <c r="K153" s="4">
        <f>'1'!K153</f>
        <v>0.80706751140870503</v>
      </c>
      <c r="L153" s="4">
        <f>'1'!L153</f>
        <v>1.8777941151543112</v>
      </c>
      <c r="M153" s="4">
        <f>'1'!M153</f>
        <v>0.98719063782819105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2.3472426439428888</v>
      </c>
      <c r="S153" s="4">
        <f>'1'!S153</f>
        <v>1.4083455863657335</v>
      </c>
      <c r="T153" s="4">
        <f>'1'!T153</f>
        <v>1.2339882972852387</v>
      </c>
      <c r="U153" s="4">
        <f>'1'!U153</f>
        <v>0.74039297837114326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0.98812931195002296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1.2351616399375287</v>
      </c>
      <c r="I154" s="4">
        <f>'1'!I154</f>
        <v>0.74109698396251722</v>
      </c>
      <c r="J154" s="4">
        <f>'1'!J154</f>
        <v>1.96390980875218</v>
      </c>
      <c r="K154" s="4">
        <f>'1'!K154</f>
        <v>0.79249004593683703</v>
      </c>
      <c r="L154" s="4">
        <f>'1'!L154</f>
        <v>1.879579623114457</v>
      </c>
      <c r="M154" s="4">
        <f>'1'!M154</f>
        <v>0.98812931195002296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2.3494745288930714</v>
      </c>
      <c r="S154" s="4">
        <f>'1'!S154</f>
        <v>1.4096847173358427</v>
      </c>
      <c r="T154" s="4">
        <f>'1'!T154</f>
        <v>1.2351616399375287</v>
      </c>
      <c r="U154" s="4">
        <f>'1'!U154</f>
        <v>0.74109698396251722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0.98770187523781705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1.2346273440472713</v>
      </c>
      <c r="I155" s="4">
        <f>'1'!I155</f>
        <v>0.74077640642836284</v>
      </c>
      <c r="J155" s="4">
        <f>'1'!J155</f>
        <v>1.9211465535034602</v>
      </c>
      <c r="K155" s="4">
        <f>'1'!K155</f>
        <v>0.77523393062775403</v>
      </c>
      <c r="L155" s="4">
        <f>'1'!L155</f>
        <v>1.8787665702834992</v>
      </c>
      <c r="M155" s="4">
        <f>'1'!M155</f>
        <v>0.98770187523781705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2.3484582128543741</v>
      </c>
      <c r="S155" s="4">
        <f>'1'!S155</f>
        <v>1.4090749277126244</v>
      </c>
      <c r="T155" s="4">
        <f>'1'!T155</f>
        <v>1.2346273440472713</v>
      </c>
      <c r="U155" s="4">
        <f>'1'!U155</f>
        <v>0.74077640642836284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0.98799779674905297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1.2349972459363161</v>
      </c>
      <c r="I156" s="4">
        <f>'1'!I156</f>
        <v>0.74099834756178973</v>
      </c>
      <c r="J156" s="4">
        <f>'1'!J156</f>
        <v>1.8780878624681188</v>
      </c>
      <c r="K156" s="4">
        <f>'1'!K156</f>
        <v>0.75785859909037601</v>
      </c>
      <c r="L156" s="4">
        <f>'1'!L156</f>
        <v>1.8793294602168649</v>
      </c>
      <c r="M156" s="4">
        <f>'1'!M156</f>
        <v>0.98799779674905297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2.3491618252710813</v>
      </c>
      <c r="S156" s="4">
        <f>'1'!S156</f>
        <v>1.4094970951626486</v>
      </c>
      <c r="T156" s="4">
        <f>'1'!T156</f>
        <v>1.2349972459363161</v>
      </c>
      <c r="U156" s="4">
        <f>'1'!U156</f>
        <v>0.74099834756178973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0.98806625958317296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1.2350828244789662</v>
      </c>
      <c r="I157" s="4">
        <f>'1'!I157</f>
        <v>0.74104969468737969</v>
      </c>
      <c r="J157" s="4">
        <f>'1'!J157</f>
        <v>1.8379952816895044</v>
      </c>
      <c r="K157" s="4">
        <f>'1'!K157</f>
        <v>0.74168017223931904</v>
      </c>
      <c r="L157" s="4">
        <f>'1'!L157</f>
        <v>1.8794596874516978</v>
      </c>
      <c r="M157" s="4">
        <f>'1'!M157</f>
        <v>0.98806625958317296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2.3493246093146221</v>
      </c>
      <c r="S157" s="4">
        <f>'1'!S157</f>
        <v>1.4095947655887733</v>
      </c>
      <c r="T157" s="4">
        <f>'1'!T157</f>
        <v>1.2350828244789662</v>
      </c>
      <c r="U157" s="4">
        <f>'1'!U157</f>
        <v>0.74104969468737969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0.98815510335965795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1.2351938791995725</v>
      </c>
      <c r="I158" s="4">
        <f>'1'!I158</f>
        <v>0.74111632751974343</v>
      </c>
      <c r="J158" s="4">
        <f>'1'!J158</f>
        <v>1.7995016556862788</v>
      </c>
      <c r="K158" s="4">
        <f>'1'!K158</f>
        <v>0.72614696633361897</v>
      </c>
      <c r="L158" s="4">
        <f>'1'!L158</f>
        <v>1.8796286824910133</v>
      </c>
      <c r="M158" s="4">
        <f>'1'!M158</f>
        <v>0.98815510335965795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2.3495358531137667</v>
      </c>
      <c r="S158" s="4">
        <f>'1'!S158</f>
        <v>1.40972151186826</v>
      </c>
      <c r="T158" s="4">
        <f>'1'!T158</f>
        <v>1.2351938791995725</v>
      </c>
      <c r="U158" s="4">
        <f>'1'!U158</f>
        <v>0.74111632751974343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0.98663240207089598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1.2332905025886201</v>
      </c>
      <c r="I159" s="4">
        <f>'1'!I159</f>
        <v>0.73997430155317201</v>
      </c>
      <c r="J159" s="4">
        <f>'1'!J159</f>
        <v>1.7638826151001672</v>
      </c>
      <c r="K159" s="4">
        <f>'1'!K159</f>
        <v>0.71177373239766295</v>
      </c>
      <c r="L159" s="4">
        <f>'1'!L159</f>
        <v>1.8767322616685209</v>
      </c>
      <c r="M159" s="4">
        <f>'1'!M159</f>
        <v>0.98663240207089598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2.3459153270856512</v>
      </c>
      <c r="S159" s="4">
        <f>'1'!S159</f>
        <v>1.4075491962513906</v>
      </c>
      <c r="T159" s="4">
        <f>'1'!T159</f>
        <v>1.2332905025886201</v>
      </c>
      <c r="U159" s="4">
        <f>'1'!U159</f>
        <v>0.73997430155317201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0.98505441976821995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1.2313180247102748</v>
      </c>
      <c r="I160" s="4">
        <f>'1'!I160</f>
        <v>0.73879081482616493</v>
      </c>
      <c r="J160" s="4">
        <f>'1'!J160</f>
        <v>1.7282027415854144</v>
      </c>
      <c r="K160" s="4">
        <f>'1'!K160</f>
        <v>0.69737595075070802</v>
      </c>
      <c r="L160" s="4">
        <f>'1'!L160</f>
        <v>1.8737306875365969</v>
      </c>
      <c r="M160" s="4">
        <f>'1'!M160</f>
        <v>0.98505441976821995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2.3421633594207463</v>
      </c>
      <c r="S160" s="4">
        <f>'1'!S160</f>
        <v>1.4052980156524477</v>
      </c>
      <c r="T160" s="4">
        <f>'1'!T160</f>
        <v>1.2313180247102748</v>
      </c>
      <c r="U160" s="4">
        <f>'1'!U160</f>
        <v>0.73879081482616493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0.98386539790135397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1.2298317473766924</v>
      </c>
      <c r="I161" s="4">
        <f>'1'!I161</f>
        <v>0.7378990484260155</v>
      </c>
      <c r="J161" s="4">
        <f>'1'!J161</f>
        <v>1.6938717485836068</v>
      </c>
      <c r="K161" s="4">
        <f>'1'!K161</f>
        <v>0.68352247840701297</v>
      </c>
      <c r="L161" s="4">
        <f>'1'!L161</f>
        <v>1.8714689782184222</v>
      </c>
      <c r="M161" s="4">
        <f>'1'!M161</f>
        <v>0.98386539790135397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2.3393362227730279</v>
      </c>
      <c r="S161" s="4">
        <f>'1'!S161</f>
        <v>1.4036017336638167</v>
      </c>
      <c r="T161" s="4">
        <f>'1'!T161</f>
        <v>1.2298317473766924</v>
      </c>
      <c r="U161" s="4">
        <f>'1'!U161</f>
        <v>0.7378990484260155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0.98289500210459502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1.2286187526307437</v>
      </c>
      <c r="I162" s="4">
        <f>'1'!I162</f>
        <v>0.73717125157844632</v>
      </c>
      <c r="J162" s="4">
        <f>'1'!J162</f>
        <v>1.6577538946640855</v>
      </c>
      <c r="K162" s="4">
        <f>'1'!K162</f>
        <v>0.66894795997227496</v>
      </c>
      <c r="L162" s="4">
        <f>'1'!L162</f>
        <v>1.8696231305708664</v>
      </c>
      <c r="M162" s="4">
        <f>'1'!M162</f>
        <v>0.98289500210459502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2.3370289132135831</v>
      </c>
      <c r="S162" s="4">
        <f>'1'!S162</f>
        <v>1.4022173479281497</v>
      </c>
      <c r="T162" s="4">
        <f>'1'!T162</f>
        <v>1.2286187526307437</v>
      </c>
      <c r="U162" s="4">
        <f>'1'!U162</f>
        <v>0.73717125157844632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0.98001501727212503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1.2250187715901564</v>
      </c>
      <c r="I163" s="4">
        <f>'1'!I163</f>
        <v>0.7350112629540938</v>
      </c>
      <c r="J163" s="4">
        <f>'1'!J163</f>
        <v>1.6189483225767476</v>
      </c>
      <c r="K163" s="4">
        <f>'1'!K163</f>
        <v>0.653288875492403</v>
      </c>
      <c r="L163" s="4">
        <f>'1'!L163</f>
        <v>1.8641449398720127</v>
      </c>
      <c r="M163" s="4">
        <f>'1'!M163</f>
        <v>0.98001501727212503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2.3301811748400159</v>
      </c>
      <c r="S163" s="4">
        <f>'1'!S163</f>
        <v>1.3981087049040095</v>
      </c>
      <c r="T163" s="4">
        <f>'1'!T163</f>
        <v>1.2250187715901564</v>
      </c>
      <c r="U163" s="4">
        <f>'1'!U163</f>
        <v>0.7350112629540938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0.97777217900587898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1.2222152237573487</v>
      </c>
      <c r="I164" s="4">
        <f>'1'!I164</f>
        <v>0.73332913425440927</v>
      </c>
      <c r="J164" s="4">
        <f>'1'!J164</f>
        <v>1.5844400013760545</v>
      </c>
      <c r="K164" s="4">
        <f>'1'!K164</f>
        <v>0.63936384648564004</v>
      </c>
      <c r="L164" s="4">
        <f>'1'!L164</f>
        <v>1.8598787036090096</v>
      </c>
      <c r="M164" s="4">
        <f>'1'!M164</f>
        <v>0.97777217900587898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2.3248483795112622</v>
      </c>
      <c r="S164" s="4">
        <f>'1'!S164</f>
        <v>1.3949090277067573</v>
      </c>
      <c r="T164" s="4">
        <f>'1'!T164</f>
        <v>1.2222152237573487</v>
      </c>
      <c r="U164" s="4">
        <f>'1'!U164</f>
        <v>0.73332913425440927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0.97476168004145902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1.2184521000518238</v>
      </c>
      <c r="I165" s="4">
        <f>'1'!I165</f>
        <v>0.73107126003109424</v>
      </c>
      <c r="J165" s="4">
        <f>'1'!J165</f>
        <v>1.5570274703575651</v>
      </c>
      <c r="K165" s="4">
        <f>'1'!K165</f>
        <v>0.62830215828118496</v>
      </c>
      <c r="L165" s="4">
        <f>'1'!L165</f>
        <v>1.8541522542055766</v>
      </c>
      <c r="M165" s="4">
        <f>'1'!M165</f>
        <v>0.97476168004145902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2.3176903177569708</v>
      </c>
      <c r="S165" s="4">
        <f>'1'!S165</f>
        <v>1.3906141906541825</v>
      </c>
      <c r="T165" s="4">
        <f>'1'!T165</f>
        <v>1.2184521000518238</v>
      </c>
      <c r="U165" s="4">
        <f>'1'!U165</f>
        <v>0.73107126003109424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0.97132752906756303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1.2141594113344538</v>
      </c>
      <c r="I166" s="4">
        <f>'1'!I166</f>
        <v>0.72849564680067225</v>
      </c>
      <c r="J166" s="4">
        <f>'1'!J166</f>
        <v>1.528991988089653</v>
      </c>
      <c r="K166" s="4">
        <f>'1'!K166</f>
        <v>0.61698909261424595</v>
      </c>
      <c r="L166" s="4">
        <f>'1'!L166</f>
        <v>1.8476199510796876</v>
      </c>
      <c r="M166" s="4">
        <f>'1'!M166</f>
        <v>0.97132752906756303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2.3095249388496093</v>
      </c>
      <c r="S166" s="4">
        <f>'1'!S166</f>
        <v>1.3857149633097656</v>
      </c>
      <c r="T166" s="4">
        <f>'1'!T166</f>
        <v>1.2141594113344538</v>
      </c>
      <c r="U166" s="4">
        <f>'1'!U166</f>
        <v>0.72849564680067225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0.967224675635033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1.2090308445437912</v>
      </c>
      <c r="I167" s="4">
        <f>'1'!I167</f>
        <v>0.72541850672627473</v>
      </c>
      <c r="J167" s="4">
        <f>'1'!J167</f>
        <v>1.4970787544334518</v>
      </c>
      <c r="K167" s="4">
        <f>'1'!K167</f>
        <v>0.60411125072278704</v>
      </c>
      <c r="L167" s="4">
        <f>'1'!L167</f>
        <v>1.8398156691753385</v>
      </c>
      <c r="M167" s="4">
        <f>'1'!M167</f>
        <v>0.967224675635033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2.2997695864691732</v>
      </c>
      <c r="S167" s="4">
        <f>'1'!S167</f>
        <v>1.3798617518815037</v>
      </c>
      <c r="T167" s="4">
        <f>'1'!T167</f>
        <v>1.2090308445437912</v>
      </c>
      <c r="U167" s="4">
        <f>'1'!U167</f>
        <v>0.72541850672627473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0.96174078697629295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1.2021759837203663</v>
      </c>
      <c r="I168" s="4">
        <f>'1'!I168</f>
        <v>0.72130559023221974</v>
      </c>
      <c r="J168" s="4">
        <f>'1'!J168</f>
        <v>1.4660278592450362</v>
      </c>
      <c r="K168" s="4">
        <f>'1'!K168</f>
        <v>0.59158138542826899</v>
      </c>
      <c r="L168" s="4">
        <f>'1'!L168</f>
        <v>1.8293844379045494</v>
      </c>
      <c r="M168" s="4">
        <f>'1'!M168</f>
        <v>0.96174078697629295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2.2867305473806869</v>
      </c>
      <c r="S168" s="4">
        <f>'1'!S168</f>
        <v>1.3720383284284121</v>
      </c>
      <c r="T168" s="4">
        <f>'1'!T168</f>
        <v>1.2021759837203663</v>
      </c>
      <c r="U168" s="4">
        <f>'1'!U168</f>
        <v>0.72130559023221974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0.95573507811295699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1.1946688476411962</v>
      </c>
      <c r="I169" s="4">
        <f>'1'!I169</f>
        <v>0.7168013085847178</v>
      </c>
      <c r="J169" s="4">
        <f>'1'!J169</f>
        <v>1.4381935439128002</v>
      </c>
      <c r="K169" s="4">
        <f>'1'!K169</f>
        <v>0.580349495991208</v>
      </c>
      <c r="L169" s="4">
        <f>'1'!L169</f>
        <v>1.817960621339886</v>
      </c>
      <c r="M169" s="4">
        <f>'1'!M169</f>
        <v>0.95573507811295699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2.2724507766748574</v>
      </c>
      <c r="S169" s="4">
        <f>'1'!S169</f>
        <v>1.3634704660049146</v>
      </c>
      <c r="T169" s="4">
        <f>'1'!T169</f>
        <v>1.1946688476411962</v>
      </c>
      <c r="U169" s="4">
        <f>'1'!U169</f>
        <v>0.7168013085847178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0.951033475557578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1.1887918444469725</v>
      </c>
      <c r="I170" s="4">
        <f>'1'!I170</f>
        <v>0.7132751066681835</v>
      </c>
      <c r="J170" s="4">
        <f>'1'!J170</f>
        <v>1.4130536108056841</v>
      </c>
      <c r="K170" s="4">
        <f>'1'!K170</f>
        <v>0.57020486172433904</v>
      </c>
      <c r="L170" s="4">
        <f>'1'!L170</f>
        <v>1.8090174230639096</v>
      </c>
      <c r="M170" s="4">
        <f>'1'!M170</f>
        <v>0.951033475557578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2.2612717788298871</v>
      </c>
      <c r="S170" s="4">
        <f>'1'!S170</f>
        <v>1.3567630672979321</v>
      </c>
      <c r="T170" s="4">
        <f>'1'!T170</f>
        <v>1.1887918444469725</v>
      </c>
      <c r="U170" s="4">
        <f>'1'!U170</f>
        <v>0.7132751066681835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0.945565425928792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1.18195678241099</v>
      </c>
      <c r="I171" s="4">
        <f>'1'!I171</f>
        <v>0.709174069446594</v>
      </c>
      <c r="J171" s="4">
        <f>'1'!J171</f>
        <v>1.3907308412828738</v>
      </c>
      <c r="K171" s="4">
        <f>'1'!K171</f>
        <v>0.56119702818446304</v>
      </c>
      <c r="L171" s="4">
        <f>'1'!L171</f>
        <v>1.798616320155463</v>
      </c>
      <c r="M171" s="4">
        <f>'1'!M171</f>
        <v>0.945565425928792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2.248270400194329</v>
      </c>
      <c r="S171" s="4">
        <f>'1'!S171</f>
        <v>1.3489622401165973</v>
      </c>
      <c r="T171" s="4">
        <f>'1'!T171</f>
        <v>1.18195678241099</v>
      </c>
      <c r="U171" s="4">
        <f>'1'!U171</f>
        <v>0.709174069446594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0.93831671194925903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1.1728958899365738</v>
      </c>
      <c r="I172" s="4">
        <f>'1'!I172</f>
        <v>0.70373753396194427</v>
      </c>
      <c r="J172" s="4">
        <f>'1'!J172</f>
        <v>1.3661503413810496</v>
      </c>
      <c r="K172" s="4">
        <f>'1'!K172</f>
        <v>0.55127814015328402</v>
      </c>
      <c r="L172" s="4">
        <f>'1'!L172</f>
        <v>1.7848281095185092</v>
      </c>
      <c r="M172" s="4">
        <f>'1'!M172</f>
        <v>0.93831671194925903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2.2310351368981367</v>
      </c>
      <c r="S172" s="4">
        <f>'1'!S172</f>
        <v>1.338621082138882</v>
      </c>
      <c r="T172" s="4">
        <f>'1'!T172</f>
        <v>1.1728958899365738</v>
      </c>
      <c r="U172" s="4">
        <f>'1'!U172</f>
        <v>0.70373753396194427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0.93054558627039596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1.163181982837995</v>
      </c>
      <c r="I173" s="4">
        <f>'1'!I173</f>
        <v>0.69790918970279692</v>
      </c>
      <c r="J173" s="4">
        <f>'1'!J173</f>
        <v>1.3456043366536885</v>
      </c>
      <c r="K173" s="4">
        <f>'1'!K173</f>
        <v>0.54298727864954199</v>
      </c>
      <c r="L173" s="4">
        <f>'1'!L173</f>
        <v>1.7700461884703143</v>
      </c>
      <c r="M173" s="4">
        <f>'1'!M173</f>
        <v>0.93054558627039596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2.2125577355878927</v>
      </c>
      <c r="S173" s="4">
        <f>'1'!S173</f>
        <v>1.3275346413527358</v>
      </c>
      <c r="T173" s="4">
        <f>'1'!T173</f>
        <v>1.163181982837995</v>
      </c>
      <c r="U173" s="4">
        <f>'1'!U173</f>
        <v>0.69790918970279692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0.922947322569587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1.1536841532119837</v>
      </c>
      <c r="I174" s="4">
        <f>'1'!I174</f>
        <v>0.69221049192719031</v>
      </c>
      <c r="J174" s="4">
        <f>'1'!J174</f>
        <v>1.321117262273416</v>
      </c>
      <c r="K174" s="4">
        <f>'1'!K174</f>
        <v>0.53310609031085199</v>
      </c>
      <c r="L174" s="4">
        <f>'1'!L174</f>
        <v>1.7555930784872626</v>
      </c>
      <c r="M174" s="4">
        <f>'1'!M174</f>
        <v>0.922947322569587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2.1944913481090782</v>
      </c>
      <c r="S174" s="4">
        <f>'1'!S174</f>
        <v>1.3166948088654471</v>
      </c>
      <c r="T174" s="4">
        <f>'1'!T174</f>
        <v>1.1536841532119837</v>
      </c>
      <c r="U174" s="4">
        <f>'1'!U174</f>
        <v>0.69221049192719031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0.91555228313027004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1.1444403539128376</v>
      </c>
      <c r="I175" s="4">
        <f>'1'!I175</f>
        <v>0.68666421234770247</v>
      </c>
      <c r="J175" s="4">
        <f>'1'!J175</f>
        <v>1.2991720642351161</v>
      </c>
      <c r="K175" s="4">
        <f>'1'!K175</f>
        <v>0.52425061694646402</v>
      </c>
      <c r="L175" s="4">
        <f>'1'!L175</f>
        <v>1.7415265334772398</v>
      </c>
      <c r="M175" s="4">
        <f>'1'!M175</f>
        <v>0.91555228313027004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2.17690816684655</v>
      </c>
      <c r="S175" s="4">
        <f>'1'!S175</f>
        <v>1.3061449001079299</v>
      </c>
      <c r="T175" s="4">
        <f>'1'!T175</f>
        <v>1.1444403539128376</v>
      </c>
      <c r="U175" s="4">
        <f>'1'!U175</f>
        <v>0.68666421234770247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0.90728661996028404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1.134108274950355</v>
      </c>
      <c r="I176" s="4">
        <f>'1'!I176</f>
        <v>0.68046496497021303</v>
      </c>
      <c r="J176" s="4">
        <f>'1'!J176</f>
        <v>1.2807853825932538</v>
      </c>
      <c r="K176" s="4">
        <f>'1'!K176</f>
        <v>0.51683109996353105</v>
      </c>
      <c r="L176" s="4">
        <f>'1'!L176</f>
        <v>1.7258039232095876</v>
      </c>
      <c r="M176" s="4">
        <f>'1'!M176</f>
        <v>0.90728661996028404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2.1572549040119844</v>
      </c>
      <c r="S176" s="4">
        <f>'1'!S176</f>
        <v>1.2943529424071907</v>
      </c>
      <c r="T176" s="4">
        <f>'1'!T176</f>
        <v>1.134108274950355</v>
      </c>
      <c r="U176" s="4">
        <f>'1'!U176</f>
        <v>0.68046496497021303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0.89874812542074201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1.1234351567759275</v>
      </c>
      <c r="I177" s="4">
        <f>'1'!I177</f>
        <v>0.67406109406555648</v>
      </c>
      <c r="J177" s="4">
        <f>'1'!J177</f>
        <v>1.2635611477995203</v>
      </c>
      <c r="K177" s="4">
        <f>'1'!K177</f>
        <v>0.50988066132216303</v>
      </c>
      <c r="L177" s="4">
        <f>'1'!L177</f>
        <v>1.7095623441424455</v>
      </c>
      <c r="M177" s="4">
        <f>'1'!M177</f>
        <v>0.89874812542074201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2.1369529301780568</v>
      </c>
      <c r="S177" s="4">
        <f>'1'!S177</f>
        <v>1.2821717581068341</v>
      </c>
      <c r="T177" s="4">
        <f>'1'!T177</f>
        <v>1.1234351567759275</v>
      </c>
      <c r="U177" s="4">
        <f>'1'!U177</f>
        <v>0.67406109406555648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0.88888342307774904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1.1111042788471863</v>
      </c>
      <c r="I178" s="4">
        <f>'1'!I178</f>
        <v>0.66666256730831175</v>
      </c>
      <c r="J178" s="4">
        <f>'1'!J178</f>
        <v>1.2501936424371678</v>
      </c>
      <c r="K178" s="4">
        <f>'1'!K178</f>
        <v>0.50448651598439798</v>
      </c>
      <c r="L178" s="4">
        <f>'1'!L178</f>
        <v>1.6907981062155406</v>
      </c>
      <c r="M178" s="4">
        <f>'1'!M178</f>
        <v>0.88888342307774904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2.1134976327694259</v>
      </c>
      <c r="S178" s="4">
        <f>'1'!S178</f>
        <v>1.2680985796616555</v>
      </c>
      <c r="T178" s="4">
        <f>'1'!T178</f>
        <v>1.1111042788471863</v>
      </c>
      <c r="U178" s="4">
        <f>'1'!U178</f>
        <v>0.66666256730831175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0.87959204594886797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1.0994900574360851</v>
      </c>
      <c r="I179" s="4">
        <f>'1'!I179</f>
        <v>0.65969403446165098</v>
      </c>
      <c r="J179" s="4">
        <f>'1'!J179</f>
        <v>1.237030327131815</v>
      </c>
      <c r="K179" s="4">
        <f>'1'!K179</f>
        <v>0.49917476678668499</v>
      </c>
      <c r="L179" s="4">
        <f>'1'!L179</f>
        <v>1.6731244243290551</v>
      </c>
      <c r="M179" s="4">
        <f>'1'!M179</f>
        <v>0.87959204594886797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2.0914055304113188</v>
      </c>
      <c r="S179" s="4">
        <f>'1'!S179</f>
        <v>1.2548433182467913</v>
      </c>
      <c r="T179" s="4">
        <f>'1'!T179</f>
        <v>1.0994900574360851</v>
      </c>
      <c r="U179" s="4">
        <f>'1'!U179</f>
        <v>0.65969403446165098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0.87286620180292795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1.0910827522536599</v>
      </c>
      <c r="I180" s="4">
        <f>'1'!I180</f>
        <v>0.65464965135219599</v>
      </c>
      <c r="J180" s="4">
        <f>'1'!J180</f>
        <v>1.2232360149681616</v>
      </c>
      <c r="K180" s="4">
        <f>'1'!K180</f>
        <v>0.49360839350848101</v>
      </c>
      <c r="L180" s="4">
        <f>'1'!L180</f>
        <v>1.660330795547813</v>
      </c>
      <c r="M180" s="4">
        <f>'1'!M180</f>
        <v>0.87286620180292795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2.0754134944347662</v>
      </c>
      <c r="S180" s="4">
        <f>'1'!S180</f>
        <v>1.2452480966608599</v>
      </c>
      <c r="T180" s="4">
        <f>'1'!T180</f>
        <v>1.0910827522536599</v>
      </c>
      <c r="U180" s="4">
        <f>'1'!U180</f>
        <v>0.65464965135219599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0.86628516197072603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1.0828564524634074</v>
      </c>
      <c r="I181" s="4">
        <f>'1'!I181</f>
        <v>0.64971387147804449</v>
      </c>
      <c r="J181" s="4">
        <f>'1'!J181</f>
        <v>1.2095762583210268</v>
      </c>
      <c r="K181" s="4">
        <f>'1'!K181</f>
        <v>0.48809631697394201</v>
      </c>
      <c r="L181" s="4">
        <f>'1'!L181</f>
        <v>1.647812607677138</v>
      </c>
      <c r="M181" s="4">
        <f>'1'!M181</f>
        <v>0.86628516197072603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2.0597657595964227</v>
      </c>
      <c r="S181" s="4">
        <f>'1'!S181</f>
        <v>1.2358594557578535</v>
      </c>
      <c r="T181" s="4">
        <f>'1'!T181</f>
        <v>1.0828564524634074</v>
      </c>
      <c r="U181" s="4">
        <f>'1'!U181</f>
        <v>0.64971387147804449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0.85876371798402895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1.0734546474800362</v>
      </c>
      <c r="I182" s="4">
        <f>'1'!I182</f>
        <v>0.64407278848802174</v>
      </c>
      <c r="J182" s="4">
        <f>'1'!J182</f>
        <v>1.199184979577127</v>
      </c>
      <c r="K182" s="4">
        <f>'1'!K182</f>
        <v>0.48390315854457</v>
      </c>
      <c r="L182" s="4">
        <f>'1'!L182</f>
        <v>1.6335056210481373</v>
      </c>
      <c r="M182" s="4">
        <f>'1'!M182</f>
        <v>0.85876371798402895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2.0418820263101716</v>
      </c>
      <c r="S182" s="4">
        <f>'1'!S182</f>
        <v>1.2251292157861031</v>
      </c>
      <c r="T182" s="4">
        <f>'1'!T182</f>
        <v>1.0734546474800362</v>
      </c>
      <c r="U182" s="4">
        <f>'1'!U182</f>
        <v>0.64407278848802174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0.85007470807528795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1.0625933850941101</v>
      </c>
      <c r="I183" s="4">
        <f>'1'!I183</f>
        <v>0.63755603105646597</v>
      </c>
      <c r="J183" s="4">
        <f>'1'!J183</f>
        <v>1.1897667161656231</v>
      </c>
      <c r="K183" s="4">
        <f>'1'!K183</f>
        <v>0.48010263778217799</v>
      </c>
      <c r="L183" s="4">
        <f>'1'!L183</f>
        <v>1.6169777377316519</v>
      </c>
      <c r="M183" s="4">
        <f>'1'!M183</f>
        <v>0.85007470807528795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2.0212221721645647</v>
      </c>
      <c r="S183" s="4">
        <f>'1'!S183</f>
        <v>1.2127333032987389</v>
      </c>
      <c r="T183" s="4">
        <f>'1'!T183</f>
        <v>1.0625933850941101</v>
      </c>
      <c r="U183" s="4">
        <f>'1'!U183</f>
        <v>0.63755603105646597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0.84173384175394494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1.0521673021924312</v>
      </c>
      <c r="I184" s="4">
        <f>'1'!I184</f>
        <v>0.63130038131545874</v>
      </c>
      <c r="J184" s="4">
        <f>'1'!J184</f>
        <v>1.182891170471823</v>
      </c>
      <c r="K184" s="4">
        <f>'1'!K184</f>
        <v>0.47732817151166101</v>
      </c>
      <c r="L184" s="4">
        <f>'1'!L184</f>
        <v>1.6011120790702569</v>
      </c>
      <c r="M184" s="4">
        <f>'1'!M184</f>
        <v>0.84173384175394494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2.0013900988378213</v>
      </c>
      <c r="S184" s="4">
        <f>'1'!S184</f>
        <v>1.2008340593026927</v>
      </c>
      <c r="T184" s="4">
        <f>'1'!T184</f>
        <v>1.0521673021924312</v>
      </c>
      <c r="U184" s="4">
        <f>'1'!U184</f>
        <v>0.63130038131545874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0.83373381833913995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1.0421672729239249</v>
      </c>
      <c r="I185" s="4">
        <f>'1'!I185</f>
        <v>0.62530036375435494</v>
      </c>
      <c r="J185" s="4">
        <f>'1'!J185</f>
        <v>1.1761641296556271</v>
      </c>
      <c r="K185" s="4">
        <f>'1'!K185</f>
        <v>0.47461363092446701</v>
      </c>
      <c r="L185" s="4">
        <f>'1'!L185</f>
        <v>1.5858947580040172</v>
      </c>
      <c r="M185" s="4">
        <f>'1'!M185</f>
        <v>0.83373381833913995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1.9823684475050216</v>
      </c>
      <c r="S185" s="4">
        <f>'1'!S185</f>
        <v>1.1894210685030129</v>
      </c>
      <c r="T185" s="4">
        <f>'1'!T185</f>
        <v>1.0421672729239249</v>
      </c>
      <c r="U185" s="4">
        <f>'1'!U185</f>
        <v>0.62530036375435494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0.82623282142763499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1.0327910267845437</v>
      </c>
      <c r="I186" s="4">
        <f>'1'!I186</f>
        <v>0.61967461607072627</v>
      </c>
      <c r="J186" s="4">
        <f>'1'!J186</f>
        <v>1.16892857956079</v>
      </c>
      <c r="K186" s="4">
        <f>'1'!K186</f>
        <v>0.47169389326569999</v>
      </c>
      <c r="L186" s="4">
        <f>'1'!L186</f>
        <v>1.5716266649746888</v>
      </c>
      <c r="M186" s="4">
        <f>'1'!M186</f>
        <v>0.82623282142763499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1.964533331218361</v>
      </c>
      <c r="S186" s="4">
        <f>'1'!S186</f>
        <v>1.1787199987310166</v>
      </c>
      <c r="T186" s="4">
        <f>'1'!T186</f>
        <v>1.0327910267845437</v>
      </c>
      <c r="U186" s="4">
        <f>'1'!U186</f>
        <v>0.61967461607072627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0.817245458384804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1.021556822981005</v>
      </c>
      <c r="I187" s="4">
        <f>'1'!I187</f>
        <v>0.61293409378860297</v>
      </c>
      <c r="J187" s="4">
        <f>'1'!J187</f>
        <v>1.1620920506622601</v>
      </c>
      <c r="K187" s="4">
        <f>'1'!K187</f>
        <v>0.46893517131385698</v>
      </c>
      <c r="L187" s="4">
        <f>'1'!L187</f>
        <v>1.5545312663901649</v>
      </c>
      <c r="M187" s="4">
        <f>'1'!M187</f>
        <v>0.817245458384804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1.9431640829877062</v>
      </c>
      <c r="S187" s="4">
        <f>'1'!S187</f>
        <v>1.1658984497926237</v>
      </c>
      <c r="T187" s="4">
        <f>'1'!T187</f>
        <v>1.021556822981005</v>
      </c>
      <c r="U187" s="4">
        <f>'1'!U187</f>
        <v>0.61293409378860297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0.80938727569251501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1.0117340946156437</v>
      </c>
      <c r="I188" s="4">
        <f>'1'!I188</f>
        <v>0.60704045676938623</v>
      </c>
      <c r="J188" s="4">
        <f>'1'!J188</f>
        <v>1.1547901545826937</v>
      </c>
      <c r="K188" s="4">
        <f>'1'!K188</f>
        <v>0.46598866127875599</v>
      </c>
      <c r="L188" s="4">
        <f>'1'!L188</f>
        <v>1.5395837490110993</v>
      </c>
      <c r="M188" s="4">
        <f>'1'!M188</f>
        <v>0.80938727569251501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1.924479686263874</v>
      </c>
      <c r="S188" s="4">
        <f>'1'!S188</f>
        <v>1.1546878117583246</v>
      </c>
      <c r="T188" s="4">
        <f>'1'!T188</f>
        <v>1.0117340946156437</v>
      </c>
      <c r="U188" s="4">
        <f>'1'!U188</f>
        <v>0.60704045676938623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0.79958781798124601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0.99948477247655754</v>
      </c>
      <c r="I189" s="4">
        <f>'1'!I189</f>
        <v>0.59969086348593448</v>
      </c>
      <c r="J189" s="4">
        <f>'1'!J189</f>
        <v>1.1445073303431439</v>
      </c>
      <c r="K189" s="4">
        <f>'1'!K189</f>
        <v>0.461839267137719</v>
      </c>
      <c r="L189" s="4">
        <f>'1'!L189</f>
        <v>1.5209436167845547</v>
      </c>
      <c r="M189" s="4">
        <f>'1'!M189</f>
        <v>0.79958781798124601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1.9011795209806934</v>
      </c>
      <c r="S189" s="4">
        <f>'1'!S189</f>
        <v>1.140707712588416</v>
      </c>
      <c r="T189" s="4">
        <f>'1'!T189</f>
        <v>0.99948477247655754</v>
      </c>
      <c r="U189" s="4">
        <f>'1'!U189</f>
        <v>0.59969086348593448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0.78823815558328103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0.98529769447910132</v>
      </c>
      <c r="I190" s="4">
        <f>'1'!I190</f>
        <v>0.59117861668746075</v>
      </c>
      <c r="J190" s="4">
        <f>'1'!J190</f>
        <v>1.1408453532871718</v>
      </c>
      <c r="K190" s="4">
        <f>'1'!K190</f>
        <v>0.46036156161765202</v>
      </c>
      <c r="L190" s="4">
        <f>'1'!L190</f>
        <v>1.4993547478840414</v>
      </c>
      <c r="M190" s="4">
        <f>'1'!M190</f>
        <v>0.78823815558328103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1.8741934348550517</v>
      </c>
      <c r="S190" s="4">
        <f>'1'!S190</f>
        <v>1.1245160609130311</v>
      </c>
      <c r="T190" s="4">
        <f>'1'!T190</f>
        <v>0.98529769447910132</v>
      </c>
      <c r="U190" s="4">
        <f>'1'!U190</f>
        <v>0.59117861668746075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0.77514362626617905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0.96892953283272387</v>
      </c>
      <c r="I191" s="4">
        <f>'1'!I191</f>
        <v>0.58135771969963423</v>
      </c>
      <c r="J191" s="4">
        <f>'1'!J191</f>
        <v>1.1374160383357697</v>
      </c>
      <c r="K191" s="4">
        <f>'1'!K191</f>
        <v>0.45897774146906001</v>
      </c>
      <c r="L191" s="4">
        <f>'1'!L191</f>
        <v>1.4744468636819943</v>
      </c>
      <c r="M191" s="4">
        <f>'1'!M191</f>
        <v>0.77514362626617905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1.8430585796024928</v>
      </c>
      <c r="S191" s="4">
        <f>'1'!S191</f>
        <v>1.1058351477614958</v>
      </c>
      <c r="T191" s="4">
        <f>'1'!T191</f>
        <v>0.96892953283272387</v>
      </c>
      <c r="U191" s="4">
        <f>'1'!U191</f>
        <v>0.58135771969963423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0.76269431878231098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0.95336789847788872</v>
      </c>
      <c r="I192" s="4">
        <f>'1'!I192</f>
        <v>0.57202073908673323</v>
      </c>
      <c r="J192" s="4">
        <f>'1'!J192</f>
        <v>1.1268931664897375</v>
      </c>
      <c r="K192" s="4">
        <f>'1'!K192</f>
        <v>0.45473148170932698</v>
      </c>
      <c r="L192" s="4">
        <f>'1'!L192</f>
        <v>1.4507662943621882</v>
      </c>
      <c r="M192" s="4">
        <f>'1'!M192</f>
        <v>0.76269431878231098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1.8134578679527351</v>
      </c>
      <c r="S192" s="4">
        <f>'1'!S192</f>
        <v>1.0880747207716412</v>
      </c>
      <c r="T192" s="4">
        <f>'1'!T192</f>
        <v>0.95336789847788872</v>
      </c>
      <c r="U192" s="4">
        <f>'1'!U192</f>
        <v>0.57202073908673323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0.74822688699964901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0.93528360874956129</v>
      </c>
      <c r="I193" s="4">
        <f>'1'!I193</f>
        <v>0.56117016524973673</v>
      </c>
      <c r="J193" s="4">
        <f>'1'!J193</f>
        <v>1.1186307107091502</v>
      </c>
      <c r="K193" s="4">
        <f>'1'!K193</f>
        <v>0.45139736018708199</v>
      </c>
      <c r="L193" s="4">
        <f>'1'!L193</f>
        <v>1.4232469306021693</v>
      </c>
      <c r="M193" s="4">
        <f>'1'!M193</f>
        <v>0.74822688699964901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1.7790586632527117</v>
      </c>
      <c r="S193" s="4">
        <f>'1'!S193</f>
        <v>1.067435197951627</v>
      </c>
      <c r="T193" s="4">
        <f>'1'!T193</f>
        <v>0.93528360874956129</v>
      </c>
      <c r="U193" s="4">
        <f>'1'!U193</f>
        <v>0.56117016524973673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0.73270868731708905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0.91588585914636134</v>
      </c>
      <c r="I194" s="4">
        <f>'1'!I194</f>
        <v>0.54953151548781676</v>
      </c>
      <c r="J194" s="4">
        <f>'1'!J194</f>
        <v>1.1144605027001249</v>
      </c>
      <c r="K194" s="4">
        <f>'1'!K194</f>
        <v>0.44971456990724801</v>
      </c>
      <c r="L194" s="4">
        <f>'1'!L194</f>
        <v>1.3937288386297735</v>
      </c>
      <c r="M194" s="4">
        <f>'1'!M194</f>
        <v>0.73270868731708905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1.7421610482872167</v>
      </c>
      <c r="S194" s="4">
        <f>'1'!S194</f>
        <v>1.0452966289723302</v>
      </c>
      <c r="T194" s="4">
        <f>'1'!T194</f>
        <v>0.91588585914636134</v>
      </c>
      <c r="U194" s="4">
        <f>'1'!U194</f>
        <v>0.54953151548781676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0.71904653243608097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0.89880816554510123</v>
      </c>
      <c r="I195" s="4">
        <f>'1'!I195</f>
        <v>0.5392848993270607</v>
      </c>
      <c r="J195" s="4">
        <f>'1'!J195</f>
        <v>1.1021934490238514</v>
      </c>
      <c r="K195" s="4">
        <f>'1'!K195</f>
        <v>0.44476448620783599</v>
      </c>
      <c r="L195" s="4">
        <f>'1'!L195</f>
        <v>1.3677412400314686</v>
      </c>
      <c r="M195" s="4">
        <f>'1'!M195</f>
        <v>0.71904653243608097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1.7096765500393358</v>
      </c>
      <c r="S195" s="4">
        <f>'1'!S195</f>
        <v>1.0258059300236013</v>
      </c>
      <c r="T195" s="4">
        <f>'1'!T195</f>
        <v>0.89880816554510123</v>
      </c>
      <c r="U195" s="4">
        <f>'1'!U195</f>
        <v>0.5392848993270607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0.70906511672607297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0.88633139590759125</v>
      </c>
      <c r="I196" s="4">
        <f>'1'!I196</f>
        <v>0.5317988375445547</v>
      </c>
      <c r="J196" s="4">
        <f>'1'!J196</f>
        <v>1.0942939140506935</v>
      </c>
      <c r="K196" s="4">
        <f>'1'!K196</f>
        <v>0.44157681292169099</v>
      </c>
      <c r="L196" s="4">
        <f>'1'!L196</f>
        <v>1.3487549946570225</v>
      </c>
      <c r="M196" s="4">
        <f>'1'!M196</f>
        <v>0.70906511672607297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1.6859437433212783</v>
      </c>
      <c r="S196" s="4">
        <f>'1'!S196</f>
        <v>1.0115662459927668</v>
      </c>
      <c r="T196" s="4">
        <f>'1'!T196</f>
        <v>0.88633139590759125</v>
      </c>
      <c r="U196" s="4">
        <f>'1'!U196</f>
        <v>0.5317988375445547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5-Methoxyflavone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0.51324230000000004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0.56091900895428204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0.70114876119285252</v>
      </c>
      <c r="I6" s="4">
        <f>'1'!I6</f>
        <v>0.42068925671571156</v>
      </c>
      <c r="J6" s="4">
        <f>'1'!J6</f>
        <v>0.43839071897655646</v>
      </c>
      <c r="K6" s="4">
        <f>'1'!K6</f>
        <v>0.38677768901843429</v>
      </c>
      <c r="L6" s="4">
        <f>'1'!L6</f>
        <v>0.56091900895428204</v>
      </c>
      <c r="M6" s="4">
        <f>'1'!M6</f>
        <v>0.54205579591614472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0.70114876119285252</v>
      </c>
      <c r="S6" s="4">
        <f>'1'!S6</f>
        <v>0.42068925671571156</v>
      </c>
      <c r="T6" s="4">
        <f>'1'!T6</f>
        <v>0.67756974489518096</v>
      </c>
      <c r="U6" s="4">
        <f>'1'!U6</f>
        <v>0.40654184693710854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0.54850591504024504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0.52258759840825597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0.49198531824251601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0.46183420503786599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0.43351183966072798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0.40948687164792202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0.38896397219930101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0.37197052840607397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0.35941826420601702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0.35176132987481801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0.348975324389176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0.34869815633812001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0.34873921519913298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0.34993023426380498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0.35373714681609503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0.35786146257526802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0.36024985726252301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0.36391471022534899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0.369465660164707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0.37441773087255698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0.379738730879284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0.38668584035623599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0.39532506488025099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0.40438731816603202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0.416347205748823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0.42958325627475402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0.44463360187615297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0.46118033700361599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0.47698662568744399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0.49106840807116697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0.50330105515182499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0.62912631893978122</v>
      </c>
      <c r="I37" s="4">
        <f>'1'!I37</f>
        <v>0.37747579136386877</v>
      </c>
      <c r="J37" s="4">
        <f>'1'!J37</f>
        <v>0.97933381988481427</v>
      </c>
      <c r="K37" s="4">
        <f>'1'!K37</f>
        <v>0.39518734539094602</v>
      </c>
      <c r="L37" s="4">
        <f>'1'!L37</f>
        <v>0.95735891660627281</v>
      </c>
      <c r="M37" s="4">
        <f>'1'!M37</f>
        <v>0.50330105515182499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1.196698645757841</v>
      </c>
      <c r="S37" s="4">
        <f>'1'!S37</f>
        <v>0.71801918745470461</v>
      </c>
      <c r="T37" s="4">
        <f>'1'!T37</f>
        <v>0.62912631893978122</v>
      </c>
      <c r="U37" s="4">
        <f>'1'!U37</f>
        <v>0.37747579136386877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0.51404515528058603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0.64255644410073254</v>
      </c>
      <c r="I38" s="4">
        <f>'1'!I38</f>
        <v>0.38553386646043952</v>
      </c>
      <c r="J38" s="4">
        <f>'1'!J38</f>
        <v>0.98816438614364333</v>
      </c>
      <c r="K38" s="4">
        <f>'1'!K38</f>
        <v>0.39875071466020701</v>
      </c>
      <c r="L38" s="4">
        <f>'1'!L38</f>
        <v>0.97779590944364547</v>
      </c>
      <c r="M38" s="4">
        <f>'1'!M38</f>
        <v>0.51404515528058603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1.2222448868045568</v>
      </c>
      <c r="S38" s="4">
        <f>'1'!S38</f>
        <v>0.73334693208273416</v>
      </c>
      <c r="T38" s="4">
        <f>'1'!T38</f>
        <v>0.64255644410073254</v>
      </c>
      <c r="U38" s="4">
        <f>'1'!U38</f>
        <v>0.38553386646043952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0.52129418894347201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0.65161773617934005</v>
      </c>
      <c r="I39" s="4">
        <f>'1'!I39</f>
        <v>0.39097064170760398</v>
      </c>
      <c r="J39" s="4">
        <f>'1'!J39</f>
        <v>0.99152175965065237</v>
      </c>
      <c r="K39" s="4">
        <f>'1'!K39</f>
        <v>0.40010550451508697</v>
      </c>
      <c r="L39" s="4">
        <f>'1'!L39</f>
        <v>0.99158472816934728</v>
      </c>
      <c r="M39" s="4">
        <f>'1'!M39</f>
        <v>0.52129418894347201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1.2394809102116842</v>
      </c>
      <c r="S39" s="4">
        <f>'1'!S39</f>
        <v>0.74368854612701041</v>
      </c>
      <c r="T39" s="4">
        <f>'1'!T39</f>
        <v>0.65161773617934005</v>
      </c>
      <c r="U39" s="4">
        <f>'1'!U39</f>
        <v>0.39097064170760398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0.52551761395122998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0.6568970174390375</v>
      </c>
      <c r="I40" s="4">
        <f>'1'!I40</f>
        <v>0.39413821046342246</v>
      </c>
      <c r="J40" s="4">
        <f>'1'!J40</f>
        <v>1</v>
      </c>
      <c r="K40" s="4">
        <f>'1'!K40</f>
        <v>0.40352670087246301</v>
      </c>
      <c r="L40" s="4">
        <f>'1'!L40</f>
        <v>0.99961835644889718</v>
      </c>
      <c r="M40" s="4">
        <f>'1'!M40</f>
        <v>0.52551761395122998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1.2495229455611214</v>
      </c>
      <c r="S40" s="4">
        <f>'1'!S40</f>
        <v>0.74971376733667294</v>
      </c>
      <c r="T40" s="4">
        <f>'1'!T40</f>
        <v>0.6568970174390375</v>
      </c>
      <c r="U40" s="4">
        <f>'1'!U40</f>
        <v>0.39413821046342246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0.52571825093139501</v>
      </c>
      <c r="D41" s="3" t="e">
        <f>'1'!D41</f>
        <v>#N/A</v>
      </c>
      <c r="E41" s="40" t="e">
        <f>'1'!E41</f>
        <v>#N/A</v>
      </c>
      <c r="F41" s="3">
        <f>'1'!F41</f>
        <v>0.52571825093139501</v>
      </c>
      <c r="G41" s="40">
        <f>'1'!G41</f>
        <v>225</v>
      </c>
      <c r="H41" s="4">
        <f>'1'!H41</f>
        <v>0.6571478136642438</v>
      </c>
      <c r="I41" s="4">
        <f>'1'!I41</f>
        <v>0.39428868819854623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0.52571825093139501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0.6571478136642438</v>
      </c>
      <c r="U41" s="4">
        <f>'1'!U41</f>
        <v>0.39428868819854623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0.52571825093139501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0.52063709454578599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0.65079636818223252</v>
      </c>
      <c r="I42" s="4">
        <f>'1'!I42</f>
        <v>0.39047782090933947</v>
      </c>
      <c r="J42" s="4">
        <f>'1'!J42</f>
        <v>0.98361066862390534</v>
      </c>
      <c r="K42" s="4">
        <f>'1'!K42</f>
        <v>0.396913168052762</v>
      </c>
      <c r="L42" s="4">
        <f>'1'!L42</f>
        <v>0.99033482977506115</v>
      </c>
      <c r="M42" s="4">
        <f>'1'!M42</f>
        <v>0.52063709454578599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1.2379185372188264</v>
      </c>
      <c r="S42" s="4">
        <f>'1'!S42</f>
        <v>0.74275112233129592</v>
      </c>
      <c r="T42" s="4">
        <f>'1'!T42</f>
        <v>0.65079636818223252</v>
      </c>
      <c r="U42" s="4">
        <f>'1'!U42</f>
        <v>0.39047782090933947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0.51399271789642398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0.64249089737053</v>
      </c>
      <c r="I43" s="4">
        <f>'1'!I43</f>
        <v>0.38549453842231796</v>
      </c>
      <c r="J43" s="4">
        <f>'1'!J43</f>
        <v>0.97580706768015713</v>
      </c>
      <c r="K43" s="4">
        <f>'1'!K43</f>
        <v>0.39376420670900603</v>
      </c>
      <c r="L43" s="4">
        <f>'1'!L43</f>
        <v>0.97769616517174862</v>
      </c>
      <c r="M43" s="4">
        <f>'1'!M43</f>
        <v>0.51399271789642398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1.2221202064646857</v>
      </c>
      <c r="S43" s="4">
        <f>'1'!S43</f>
        <v>0.73327212387881147</v>
      </c>
      <c r="T43" s="4">
        <f>'1'!T43</f>
        <v>0.64249089737053</v>
      </c>
      <c r="U43" s="4">
        <f>'1'!U43</f>
        <v>0.38549453842231796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0.50547883447250597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0.63184854309063243</v>
      </c>
      <c r="I44" s="4">
        <f>'1'!I44</f>
        <v>0.3791091258543795</v>
      </c>
      <c r="J44" s="4">
        <f>'1'!J44</f>
        <v>0.95867580840939604</v>
      </c>
      <c r="K44" s="4">
        <f>'1'!K44</f>
        <v>0.38685128617368503</v>
      </c>
      <c r="L44" s="4">
        <f>'1'!L44</f>
        <v>0.96150140037361909</v>
      </c>
      <c r="M44" s="4">
        <f>'1'!M44</f>
        <v>0.50547883447250597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1.2018767504670238</v>
      </c>
      <c r="S44" s="4">
        <f>'1'!S44</f>
        <v>0.72112605028021437</v>
      </c>
      <c r="T44" s="4">
        <f>'1'!T44</f>
        <v>0.63184854309063243</v>
      </c>
      <c r="U44" s="4">
        <f>'1'!U44</f>
        <v>0.3791091258543795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0.493054627093094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0.61631828386636744</v>
      </c>
      <c r="I45" s="4">
        <f>'1'!I45</f>
        <v>0.3697909703198205</v>
      </c>
      <c r="J45" s="4">
        <f>'1'!J45</f>
        <v>0.93122297190697767</v>
      </c>
      <c r="K45" s="4">
        <f>'1'!K45</f>
        <v>0.37577333363027299</v>
      </c>
      <c r="L45" s="4">
        <f>'1'!L45</f>
        <v>0.93786857545761038</v>
      </c>
      <c r="M45" s="4">
        <f>'1'!M45</f>
        <v>0.493054627093094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1.172335719322013</v>
      </c>
      <c r="S45" s="4">
        <f>'1'!S45</f>
        <v>0.70340143159320778</v>
      </c>
      <c r="T45" s="4">
        <f>'1'!T45</f>
        <v>0.61631828386636744</v>
      </c>
      <c r="U45" s="4">
        <f>'1'!U45</f>
        <v>0.3697909703198205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0.47878106682196703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0.59847633352745877</v>
      </c>
      <c r="I46" s="4">
        <f>'1'!I46</f>
        <v>0.35908580011647528</v>
      </c>
      <c r="J46" s="4">
        <f>'1'!J46</f>
        <v>0.90220306416443374</v>
      </c>
      <c r="K46" s="4">
        <f>'1'!K46</f>
        <v>0.36406302599930102</v>
      </c>
      <c r="L46" s="4">
        <f>'1'!L46</f>
        <v>0.91071798624782163</v>
      </c>
      <c r="M46" s="4">
        <f>'1'!M46</f>
        <v>0.47878106682196703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1.1383974828097769</v>
      </c>
      <c r="S46" s="4">
        <f>'1'!S46</f>
        <v>0.68303848968586622</v>
      </c>
      <c r="T46" s="4">
        <f>'1'!T46</f>
        <v>0.59847633352745877</v>
      </c>
      <c r="U46" s="4">
        <f>'1'!U46</f>
        <v>0.35908580011647528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0.463625835007557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0.57953229375944626</v>
      </c>
      <c r="I47" s="4">
        <f>'1'!I47</f>
        <v>0.34771937625566773</v>
      </c>
      <c r="J47" s="4">
        <f>'1'!J47</f>
        <v>0.87466213889086553</v>
      </c>
      <c r="K47" s="4">
        <f>'1'!K47</f>
        <v>0.35294952728468298</v>
      </c>
      <c r="L47" s="4">
        <f>'1'!L47</f>
        <v>0.88189031707795718</v>
      </c>
      <c r="M47" s="4">
        <f>'1'!M47</f>
        <v>0.463625835007557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1.1023628963474466</v>
      </c>
      <c r="S47" s="4">
        <f>'1'!S47</f>
        <v>0.66141773780846791</v>
      </c>
      <c r="T47" s="4">
        <f>'1'!T47</f>
        <v>0.57953229375944626</v>
      </c>
      <c r="U47" s="4">
        <f>'1'!U47</f>
        <v>0.34771937625566773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0.443819597725162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0.55477449715645255</v>
      </c>
      <c r="I48" s="4">
        <f>'1'!I48</f>
        <v>0.3328646982938715</v>
      </c>
      <c r="J48" s="4">
        <f>'1'!J48</f>
        <v>0.84139153384570597</v>
      </c>
      <c r="K48" s="4">
        <f>'1'!K48</f>
        <v>0.33952394979477901</v>
      </c>
      <c r="L48" s="4">
        <f>'1'!L48</f>
        <v>0.84421569336591173</v>
      </c>
      <c r="M48" s="4">
        <f>'1'!M48</f>
        <v>0.443819597725162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1.0552696167073896</v>
      </c>
      <c r="S48" s="4">
        <f>'1'!S48</f>
        <v>0.63316177002443386</v>
      </c>
      <c r="T48" s="4">
        <f>'1'!T48</f>
        <v>0.55477449715645255</v>
      </c>
      <c r="U48" s="4">
        <f>'1'!U48</f>
        <v>0.3328646982938715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0.42233195996901801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0.52791494996127253</v>
      </c>
      <c r="I49" s="4">
        <f>'1'!I49</f>
        <v>0.31674896997676349</v>
      </c>
      <c r="J49" s="4">
        <f>'1'!J49</f>
        <v>0.80160240653661219</v>
      </c>
      <c r="K49" s="4">
        <f>'1'!K49</f>
        <v>0.32346797452114601</v>
      </c>
      <c r="L49" s="4">
        <f>'1'!L49</f>
        <v>0.80334277765854345</v>
      </c>
      <c r="M49" s="4">
        <f>'1'!M49</f>
        <v>0.42233195996901801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1.0041784720731792</v>
      </c>
      <c r="S49" s="4">
        <f>'1'!S49</f>
        <v>0.60250708324390756</v>
      </c>
      <c r="T49" s="4">
        <f>'1'!T49</f>
        <v>0.52791494996127253</v>
      </c>
      <c r="U49" s="4">
        <f>'1'!U49</f>
        <v>0.31674896997676349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0.40083227032741298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0.50104033790926628</v>
      </c>
      <c r="I50" s="4">
        <f>'1'!I50</f>
        <v>0.30062420274555973</v>
      </c>
      <c r="J50" s="4">
        <f>'1'!J50</f>
        <v>0.76474360246660378</v>
      </c>
      <c r="K50" s="4">
        <f>'1'!K50</f>
        <v>0.30859446291667098</v>
      </c>
      <c r="L50" s="4">
        <f>'1'!L50</f>
        <v>0.76244693734195779</v>
      </c>
      <c r="M50" s="4">
        <f>'1'!M50</f>
        <v>0.40083227032741298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0.95305867167744718</v>
      </c>
      <c r="S50" s="4">
        <f>'1'!S50</f>
        <v>0.5718352030064684</v>
      </c>
      <c r="T50" s="4">
        <f>'1'!T50</f>
        <v>0.50104033790926628</v>
      </c>
      <c r="U50" s="4">
        <f>'1'!U50</f>
        <v>0.30062420274555973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0.37674735726805197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0.47093419658506497</v>
      </c>
      <c r="I51" s="4">
        <f>'1'!I51</f>
        <v>0.28256051795103898</v>
      </c>
      <c r="J51" s="4">
        <f>'1'!J51</f>
        <v>0.73013736380805572</v>
      </c>
      <c r="K51" s="4">
        <f>'1'!K51</f>
        <v>0.29462992160118201</v>
      </c>
      <c r="L51" s="4">
        <f>'1'!L51</f>
        <v>0.71663358957118761</v>
      </c>
      <c r="M51" s="4">
        <f>'1'!M51</f>
        <v>0.37674735726805197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0.89579198696398454</v>
      </c>
      <c r="S51" s="4">
        <f>'1'!S51</f>
        <v>0.53747519217839068</v>
      </c>
      <c r="T51" s="4">
        <f>'1'!T51</f>
        <v>0.47093419658506497</v>
      </c>
      <c r="U51" s="4">
        <f>'1'!U51</f>
        <v>0.28256051795103898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0.35202717344162898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0.44003396680203621</v>
      </c>
      <c r="I52" s="4">
        <f>'1'!I52</f>
        <v>0.26402038008122175</v>
      </c>
      <c r="J52" s="4">
        <f>'1'!J52</f>
        <v>0.69182661742839779</v>
      </c>
      <c r="K52" s="4">
        <f>'1'!K52</f>
        <v>0.27917051250663699</v>
      </c>
      <c r="L52" s="4">
        <f>'1'!L52</f>
        <v>0.66961185543388657</v>
      </c>
      <c r="M52" s="4">
        <f>'1'!M52</f>
        <v>0.35202717344162898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0.83701481929235821</v>
      </c>
      <c r="S52" s="4">
        <f>'1'!S52</f>
        <v>0.50220889157541493</v>
      </c>
      <c r="T52" s="4">
        <f>'1'!T52</f>
        <v>0.44003396680203621</v>
      </c>
      <c r="U52" s="4">
        <f>'1'!U52</f>
        <v>0.26402038008122175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0.32536600531193499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0.40670750663991873</v>
      </c>
      <c r="I53" s="4">
        <f>'1'!I53</f>
        <v>0.24402450398395126</v>
      </c>
      <c r="J53" s="4">
        <f>'1'!J53</f>
        <v>0.64992002757446976</v>
      </c>
      <c r="K53" s="4">
        <f>'1'!K53</f>
        <v>0.26226008455806599</v>
      </c>
      <c r="L53" s="4">
        <f>'1'!L53</f>
        <v>0.61889805943677323</v>
      </c>
      <c r="M53" s="4">
        <f>'1'!M53</f>
        <v>0.32536600531193499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0.77362257429596659</v>
      </c>
      <c r="S53" s="4">
        <f>'1'!S53</f>
        <v>0.46417354457757992</v>
      </c>
      <c r="T53" s="4">
        <f>'1'!T53</f>
        <v>0.40670750663991873</v>
      </c>
      <c r="U53" s="4">
        <f>'1'!U53</f>
        <v>0.24402450398395126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0.29818096830060098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0.37272621037575121</v>
      </c>
      <c r="I54" s="4">
        <f>'1'!I54</f>
        <v>0.22363572622545075</v>
      </c>
      <c r="J54" s="4">
        <f>'1'!J54</f>
        <v>0.60939445375450962</v>
      </c>
      <c r="K54" s="4">
        <f>'1'!K54</f>
        <v>0.24590693345353401</v>
      </c>
      <c r="L54" s="4">
        <f>'1'!L54</f>
        <v>0.56718778123514846</v>
      </c>
      <c r="M54" s="4">
        <f>'1'!M54</f>
        <v>0.29818096830060098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0.70898472654393552</v>
      </c>
      <c r="S54" s="4">
        <f>'1'!S54</f>
        <v>0.42539083592636134</v>
      </c>
      <c r="T54" s="4">
        <f>'1'!T54</f>
        <v>0.37272621037575121</v>
      </c>
      <c r="U54" s="4">
        <f>'1'!U54</f>
        <v>0.22363572622545075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0.27051184127277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0.33813980159096252</v>
      </c>
      <c r="I55" s="4">
        <f>'1'!I55</f>
        <v>0.20288388095457749</v>
      </c>
      <c r="J55" s="4">
        <f>'1'!J55</f>
        <v>0.57410536644334886</v>
      </c>
      <c r="K55" s="4">
        <f>'1'!K55</f>
        <v>0.231666844474061</v>
      </c>
      <c r="L55" s="4">
        <f>'1'!L55</f>
        <v>0.51455668657786646</v>
      </c>
      <c r="M55" s="4">
        <f>'1'!M55</f>
        <v>0.27051184127277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0.64319585822233305</v>
      </c>
      <c r="S55" s="4">
        <f>'1'!S55</f>
        <v>0.38591751493339987</v>
      </c>
      <c r="T55" s="4">
        <f>'1'!T55</f>
        <v>0.33813980159096252</v>
      </c>
      <c r="U55" s="4">
        <f>'1'!U55</f>
        <v>0.20288388095457749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0.23990774445949101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0.29988468057436374</v>
      </c>
      <c r="I56" s="4">
        <f>'1'!I56</f>
        <v>0.17993080834461825</v>
      </c>
      <c r="J56" s="4">
        <f>'1'!J56</f>
        <v>0.53435725406579804</v>
      </c>
      <c r="K56" s="4">
        <f>'1'!K56</f>
        <v>0.21562741982044001</v>
      </c>
      <c r="L56" s="4">
        <f>'1'!L56</f>
        <v>0.45634281106744073</v>
      </c>
      <c r="M56" s="4">
        <f>'1'!M56</f>
        <v>0.23990774445949101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0.57042851383430093</v>
      </c>
      <c r="S56" s="4">
        <f>'1'!S56</f>
        <v>0.34225710830058054</v>
      </c>
      <c r="T56" s="4">
        <f>'1'!T56</f>
        <v>0.29988468057436374</v>
      </c>
      <c r="U56" s="4">
        <f>'1'!U56</f>
        <v>0.17993080834461825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0.211676282296683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0.26459535287085378</v>
      </c>
      <c r="I57" s="4">
        <f>'1'!I57</f>
        <v>0.15875721172251225</v>
      </c>
      <c r="J57" s="4">
        <f>'1'!J57</f>
        <v>0.48827187422609919</v>
      </c>
      <c r="K57" s="4">
        <f>'1'!K57</f>
        <v>0.197030738535272</v>
      </c>
      <c r="L57" s="4">
        <f>'1'!L57</f>
        <v>0.40264206525389634</v>
      </c>
      <c r="M57" s="4">
        <f>'1'!M57</f>
        <v>0.211676282296683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0.5033025815673704</v>
      </c>
      <c r="S57" s="4">
        <f>'1'!S57</f>
        <v>0.30198154894042228</v>
      </c>
      <c r="T57" s="4">
        <f>'1'!T57</f>
        <v>0.26459535287085378</v>
      </c>
      <c r="U57" s="4">
        <f>'1'!U57</f>
        <v>0.15875721172251225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0.183359320922762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0.22919915115345249</v>
      </c>
      <c r="I58" s="4">
        <f>'1'!I58</f>
        <v>0.13751949069207151</v>
      </c>
      <c r="J58" s="4">
        <f>'1'!J58</f>
        <v>0.44262882365644884</v>
      </c>
      <c r="K58" s="4">
        <f>'1'!K58</f>
        <v>0.178612548921146</v>
      </c>
      <c r="L58" s="4">
        <f>'1'!L58</f>
        <v>0.34877868629805275</v>
      </c>
      <c r="M58" s="4">
        <f>'1'!M58</f>
        <v>0.183359320922762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0.43597335787256597</v>
      </c>
      <c r="S58" s="4">
        <f>'1'!S58</f>
        <v>0.26158401472353954</v>
      </c>
      <c r="T58" s="4">
        <f>'1'!T58</f>
        <v>0.22919915115345249</v>
      </c>
      <c r="U58" s="4">
        <f>'1'!U58</f>
        <v>0.13751949069207151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0.159732967056359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0.19966620882044875</v>
      </c>
      <c r="I59" s="4">
        <f>'1'!I59</f>
        <v>0.11979972529226926</v>
      </c>
      <c r="J59" s="4">
        <f>'1'!J59</f>
        <v>0.39920094946819118</v>
      </c>
      <c r="K59" s="4">
        <f>'1'!K59</f>
        <v>0.16108824212405401</v>
      </c>
      <c r="L59" s="4">
        <f>'1'!L59</f>
        <v>0.30383759128271881</v>
      </c>
      <c r="M59" s="4">
        <f>'1'!M59</f>
        <v>0.159732967056359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0.37979698910339854</v>
      </c>
      <c r="S59" s="4">
        <f>'1'!S59</f>
        <v>0.22787819346203911</v>
      </c>
      <c r="T59" s="4">
        <f>'1'!T59</f>
        <v>0.19966620882044875</v>
      </c>
      <c r="U59" s="4">
        <f>'1'!U59</f>
        <v>0.11979972529226926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0.136021265105773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0.17002658138221627</v>
      </c>
      <c r="I60" s="4">
        <f>'1'!I60</f>
        <v>0.10201594882932975</v>
      </c>
      <c r="J60" s="4">
        <f>'1'!J60</f>
        <v>0.34901925109792392</v>
      </c>
      <c r="K60" s="4">
        <f>'1'!K60</f>
        <v>0.14083858693652301</v>
      </c>
      <c r="L60" s="4">
        <f>'1'!L60</f>
        <v>0.25873415059262123</v>
      </c>
      <c r="M60" s="4">
        <f>'1'!M60</f>
        <v>0.136021265105773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0.32341768824077655</v>
      </c>
      <c r="S60" s="4">
        <f>'1'!S60</f>
        <v>0.19405061294446591</v>
      </c>
      <c r="T60" s="4">
        <f>'1'!T60</f>
        <v>0.17002658138221627</v>
      </c>
      <c r="U60" s="4">
        <f>'1'!U60</f>
        <v>0.10201594882932975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0.11042881391099101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0.13803601738873875</v>
      </c>
      <c r="I61" s="4">
        <f>'1'!I61</f>
        <v>8.2821610433243251E-2</v>
      </c>
      <c r="J61" s="4">
        <f>'1'!J61</f>
        <v>0.30683412677241079</v>
      </c>
      <c r="K61" s="4">
        <f>'1'!K61</f>
        <v>0.12381576289155399</v>
      </c>
      <c r="L61" s="4">
        <f>'1'!L61</f>
        <v>0.21005322473653612</v>
      </c>
      <c r="M61" s="4">
        <f>'1'!M61</f>
        <v>0.11042881391099101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0.26256653092067017</v>
      </c>
      <c r="S61" s="4">
        <f>'1'!S61</f>
        <v>0.1575399185524021</v>
      </c>
      <c r="T61" s="4">
        <f>'1'!T61</f>
        <v>0.13803601738873875</v>
      </c>
      <c r="U61" s="4">
        <f>'1'!U61</f>
        <v>8.2821610433243251E-2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8.9486455948432395E-2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0.1118580699355405</v>
      </c>
      <c r="I62" s="4">
        <f>'1'!I62</f>
        <v>6.7114841961324292E-2</v>
      </c>
      <c r="J62" s="4">
        <f>'1'!J62</f>
        <v>0.26923991457378688</v>
      </c>
      <c r="K62" s="4">
        <f>'1'!K62</f>
        <v>0.10864549447114399</v>
      </c>
      <c r="L62" s="4">
        <f>'1'!L62</f>
        <v>0.17021751820465172</v>
      </c>
      <c r="M62" s="4">
        <f>'1'!M62</f>
        <v>8.9486455948432395E-2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0.21277189775581465</v>
      </c>
      <c r="S62" s="4">
        <f>'1'!S62</f>
        <v>0.1276631386534888</v>
      </c>
      <c r="T62" s="4">
        <f>'1'!T62</f>
        <v>0.1118580699355405</v>
      </c>
      <c r="U62" s="4">
        <f>'1'!U62</f>
        <v>6.7114841961324292E-2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7.1930191400544505E-2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8.9912739250680634E-2</v>
      </c>
      <c r="I63" s="4">
        <f>'1'!I63</f>
        <v>5.3947643550408375E-2</v>
      </c>
      <c r="J63" s="4">
        <f>'1'!J63</f>
        <v>0.22443351509759218</v>
      </c>
      <c r="K63" s="4">
        <f>'1'!K63</f>
        <v>9.0564915912541497E-2</v>
      </c>
      <c r="L63" s="4">
        <f>'1'!L63</f>
        <v>0.13682270165266</v>
      </c>
      <c r="M63" s="4">
        <f>'1'!M63</f>
        <v>7.1930191400544505E-2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0.17102837706582499</v>
      </c>
      <c r="S63" s="4">
        <f>'1'!S63</f>
        <v>0.10261702623949501</v>
      </c>
      <c r="T63" s="4">
        <f>'1'!T63</f>
        <v>8.9912739250680634E-2</v>
      </c>
      <c r="U63" s="4">
        <f>'1'!U63</f>
        <v>5.3947643550408375E-2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5.4111423924861297E-2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6.7639279906076627E-2</v>
      </c>
      <c r="I64" s="4">
        <f>'1'!I64</f>
        <v>4.0583567943645975E-2</v>
      </c>
      <c r="J64" s="4">
        <f>'1'!J64</f>
        <v>0.18563834861325512</v>
      </c>
      <c r="K64" s="4">
        <f>'1'!K64</f>
        <v>7.4910030371319006E-2</v>
      </c>
      <c r="L64" s="4">
        <f>'1'!L64</f>
        <v>0.10292856264547436</v>
      </c>
      <c r="M64" s="4">
        <f>'1'!M64</f>
        <v>5.4111423924861297E-2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0.12866070330684296</v>
      </c>
      <c r="S64" s="4">
        <f>'1'!S64</f>
        <v>7.719642198410577E-2</v>
      </c>
      <c r="T64" s="4">
        <f>'1'!T64</f>
        <v>6.7639279906076627E-2</v>
      </c>
      <c r="U64" s="4">
        <f>'1'!U64</f>
        <v>4.0583567943645975E-2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4.0734863911036603E-2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5.0918579888795751E-2</v>
      </c>
      <c r="I65" s="4">
        <f>'1'!I65</f>
        <v>3.0551147933277453E-2</v>
      </c>
      <c r="J65" s="4">
        <f>'1'!J65</f>
        <v>0.15173672525757481</v>
      </c>
      <c r="K65" s="4">
        <f>'1'!K65</f>
        <v>6.1229820144380498E-2</v>
      </c>
      <c r="L65" s="4">
        <f>'1'!L65</f>
        <v>7.7484211055766458E-2</v>
      </c>
      <c r="M65" s="4">
        <f>'1'!M65</f>
        <v>4.0734863911036603E-2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9.6855263819708076E-2</v>
      </c>
      <c r="S65" s="4">
        <f>'1'!S65</f>
        <v>5.811315829182484E-2</v>
      </c>
      <c r="T65" s="4">
        <f>'1'!T65</f>
        <v>5.0918579888795751E-2</v>
      </c>
      <c r="U65" s="4">
        <f>'1'!U65</f>
        <v>3.0551147933277453E-2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2.7575013685079499E-2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3.4468767106349371E-2</v>
      </c>
      <c r="I66" s="4">
        <f>'1'!I66</f>
        <v>2.0681260263809623E-2</v>
      </c>
      <c r="J66" s="4">
        <f>'1'!J66</f>
        <v>0.12122154269415526</v>
      </c>
      <c r="K66" s="4">
        <f>'1'!K66</f>
        <v>4.8916129198042897E-2</v>
      </c>
      <c r="L66" s="4">
        <f>'1'!L66</f>
        <v>5.2452076062084386E-2</v>
      </c>
      <c r="M66" s="4">
        <f>'1'!M66</f>
        <v>2.7575013685079499E-2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6.5565095077605481E-2</v>
      </c>
      <c r="S66" s="4">
        <f>'1'!S66</f>
        <v>3.9339057046563292E-2</v>
      </c>
      <c r="T66" s="4">
        <f>'1'!T66</f>
        <v>3.4468767106349371E-2</v>
      </c>
      <c r="U66" s="4">
        <f>'1'!U66</f>
        <v>2.0681260263809623E-2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1.5583884731241201E-2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1.9479855914051502E-2</v>
      </c>
      <c r="I67" s="4">
        <f>'1'!I67</f>
        <v>1.1687913548430901E-2</v>
      </c>
      <c r="J67" s="4">
        <f>'1'!J67</f>
        <v>9.9328276175905478E-2</v>
      </c>
      <c r="K67" s="4">
        <f>'1'!K67</f>
        <v>4.0081611588612003E-2</v>
      </c>
      <c r="L67" s="4">
        <f>'1'!L67</f>
        <v>2.9643035416084235E-2</v>
      </c>
      <c r="M67" s="4">
        <f>'1'!M67</f>
        <v>1.5583884731241201E-2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3.7053794270105293E-2</v>
      </c>
      <c r="S67" s="4">
        <f>'1'!S67</f>
        <v>2.2232276562063176E-2</v>
      </c>
      <c r="T67" s="4">
        <f>'1'!T67</f>
        <v>1.9479855914051502E-2</v>
      </c>
      <c r="U67" s="4">
        <f>'1'!U67</f>
        <v>1.1687913548430901E-2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6.6050851340457998E-3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8.2563564175572503E-3</v>
      </c>
      <c r="I68" s="4">
        <f>'1'!I68</f>
        <v>4.95381385053435E-3</v>
      </c>
      <c r="J68" s="4">
        <f>'1'!J68</f>
        <v>7.5654118290213707E-2</v>
      </c>
      <c r="K68" s="4">
        <f>'1'!K68</f>
        <v>3.0528456761065002E-2</v>
      </c>
      <c r="L68" s="4">
        <f>'1'!L68</f>
        <v>1.2563925871593428E-2</v>
      </c>
      <c r="M68" s="4">
        <f>'1'!M68</f>
        <v>6.6050851340457998E-3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1.5704907339491786E-2</v>
      </c>
      <c r="S68" s="4">
        <f>'1'!S68</f>
        <v>9.4229444036950712E-3</v>
      </c>
      <c r="T68" s="4">
        <f>'1'!T68</f>
        <v>8.2563564175572503E-3</v>
      </c>
      <c r="U68" s="4">
        <f>'1'!U68</f>
        <v>4.95381385053435E-3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3.1189379047510501E-3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3.8986723809388128E-3</v>
      </c>
      <c r="I69" s="4">
        <f>'1'!I69</f>
        <v>2.3392034285632875E-3</v>
      </c>
      <c r="J69" s="4">
        <f>'1'!J69</f>
        <v>5.4535732801894617E-2</v>
      </c>
      <c r="K69" s="4">
        <f>'1'!K69</f>
        <v>2.2006624337210699E-2</v>
      </c>
      <c r="L69" s="4">
        <f>'1'!L69</f>
        <v>5.932717571104573E-3</v>
      </c>
      <c r="M69" s="4">
        <f>'1'!M69</f>
        <v>3.1189379047510501E-3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7.4158969638807165E-3</v>
      </c>
      <c r="S69" s="4">
        <f>'1'!S69</f>
        <v>4.4495381783284296E-3</v>
      </c>
      <c r="T69" s="4">
        <f>'1'!T69</f>
        <v>3.8986723809388128E-3</v>
      </c>
      <c r="U69" s="4">
        <f>'1'!U69</f>
        <v>2.3392034285632875E-3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8.5698008783195202E-4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1.07122510978994E-3</v>
      </c>
      <c r="I70" s="4">
        <f>'1'!I70</f>
        <v>6.4273506587396402E-4</v>
      </c>
      <c r="J70" s="4">
        <f>'1'!J70</f>
        <v>3.1113756119904083E-2</v>
      </c>
      <c r="K70" s="4">
        <f>'1'!K70</f>
        <v>1.25552313588153E-2</v>
      </c>
      <c r="L70" s="4">
        <f>'1'!L70</f>
        <v>1.6301128718922597E-3</v>
      </c>
      <c r="M70" s="4">
        <f>'1'!M70</f>
        <v>8.5698008783195202E-4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2.0376410898653246E-3</v>
      </c>
      <c r="S70" s="4">
        <f>'1'!S70</f>
        <v>1.2225846539191949E-3</v>
      </c>
      <c r="T70" s="4">
        <f>'1'!T70</f>
        <v>1.07122510978994E-3</v>
      </c>
      <c r="U70" s="4">
        <f>'1'!U70</f>
        <v>6.4273506587396402E-4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1.1467099053771299E-3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1.4333873817214125E-3</v>
      </c>
      <c r="I71" s="4">
        <f>'1'!I71</f>
        <v>8.6003242903284738E-4</v>
      </c>
      <c r="J71" s="4">
        <f>'1'!J71</f>
        <v>2.1594709319693157E-2</v>
      </c>
      <c r="K71" s="4">
        <f>'1'!K71</f>
        <v>8.7140418080756104E-3</v>
      </c>
      <c r="L71" s="4">
        <f>'1'!L71</f>
        <v>2.1812252158747536E-3</v>
      </c>
      <c r="M71" s="4">
        <f>'1'!M71</f>
        <v>1.1467099053771299E-3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2.7265315198434421E-3</v>
      </c>
      <c r="S71" s="4">
        <f>'1'!S71</f>
        <v>1.6359189119060651E-3</v>
      </c>
      <c r="T71" s="4">
        <f>'1'!T71</f>
        <v>1.4333873817214125E-3</v>
      </c>
      <c r="U71" s="4">
        <f>'1'!U71</f>
        <v>8.6003242903284738E-4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3.6854843886886201E-3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4.6068554858607752E-3</v>
      </c>
      <c r="I72" s="4">
        <f>'1'!I72</f>
        <v>2.7641132915164649E-3</v>
      </c>
      <c r="J72" s="4">
        <f>'1'!J72</f>
        <v>1.237501691203716E-2</v>
      </c>
      <c r="K72" s="4">
        <f>'1'!K72</f>
        <v>4.9936497477552902E-3</v>
      </c>
      <c r="L72" s="4">
        <f>'1'!L72</f>
        <v>7.0103793850778201E-3</v>
      </c>
      <c r="M72" s="4">
        <f>'1'!M72</f>
        <v>3.6854843886886201E-3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8.7629742313472744E-3</v>
      </c>
      <c r="S72" s="4">
        <f>'1'!S72</f>
        <v>5.2577845388083648E-3</v>
      </c>
      <c r="T72" s="4">
        <f>'1'!T72</f>
        <v>4.6068554858607752E-3</v>
      </c>
      <c r="U72" s="4">
        <f>'1'!U72</f>
        <v>2.7641132915164649E-3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1.0069458533319701E-2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1.2586823166649625E-2</v>
      </c>
      <c r="I73" s="4">
        <f>'1'!I73</f>
        <v>7.5520938999897756E-3</v>
      </c>
      <c r="J73" s="4">
        <f>'1'!J73</f>
        <v>5.1398873456683751E-3</v>
      </c>
      <c r="K73" s="4">
        <f>'1'!K73</f>
        <v>2.0740817834536802E-3</v>
      </c>
      <c r="L73" s="4">
        <f>'1'!L73</f>
        <v>1.915371687302091E-2</v>
      </c>
      <c r="M73" s="4">
        <f>'1'!M73</f>
        <v>1.0069458533319701E-2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2.3942146091276137E-2</v>
      </c>
      <c r="S73" s="4">
        <f>'1'!S73</f>
        <v>1.4365287654765684E-2</v>
      </c>
      <c r="T73" s="4">
        <f>'1'!T73</f>
        <v>1.2586823166649625E-2</v>
      </c>
      <c r="U73" s="4">
        <f>'1'!U73</f>
        <v>7.5520938999897756E-3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2.30536622433066E-2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2.881707780413325E-2</v>
      </c>
      <c r="I74" s="4">
        <f>'1'!I74</f>
        <v>1.729024668247995E-2</v>
      </c>
      <c r="J74" s="4">
        <f>'1'!J74</f>
        <v>1.4536119646018846E-2</v>
      </c>
      <c r="K74" s="4">
        <f>'1'!K74</f>
        <v>5.8657124042453797E-3</v>
      </c>
      <c r="L74" s="4">
        <f>'1'!L74</f>
        <v>4.3851744166125681E-2</v>
      </c>
      <c r="M74" s="4">
        <f>'1'!M74</f>
        <v>2.30536622433066E-2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5.4814680207657104E-2</v>
      </c>
      <c r="S74" s="4">
        <f>'1'!S74</f>
        <v>3.2888808124594257E-2</v>
      </c>
      <c r="T74" s="4">
        <f>'1'!T74</f>
        <v>2.881707780413325E-2</v>
      </c>
      <c r="U74" s="4">
        <f>'1'!U74</f>
        <v>1.729024668247995E-2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3.8278300519341599E-2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4.7847875649177002E-2</v>
      </c>
      <c r="I75" s="4">
        <f>'1'!I75</f>
        <v>2.8708725389506199E-2</v>
      </c>
      <c r="J75" s="4">
        <f>'1'!J75</f>
        <v>3.3527060411400487E-2</v>
      </c>
      <c r="K75" s="4">
        <f>'1'!K75</f>
        <v>1.35290640777642E-2</v>
      </c>
      <c r="L75" s="4">
        <f>'1'!L75</f>
        <v>7.2811435500908309E-2</v>
      </c>
      <c r="M75" s="4">
        <f>'1'!M75</f>
        <v>3.8278300519341599E-2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9.1014294376135382E-2</v>
      </c>
      <c r="S75" s="4">
        <f>'1'!S75</f>
        <v>5.4608576625681235E-2</v>
      </c>
      <c r="T75" s="4">
        <f>'1'!T75</f>
        <v>4.7847875649177002E-2</v>
      </c>
      <c r="U75" s="4">
        <f>'1'!U75</f>
        <v>2.8708725389506199E-2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5.3450600087423902E-2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6.6813250109279881E-2</v>
      </c>
      <c r="I76" s="4">
        <f>'1'!I76</f>
        <v>4.0087950065567923E-2</v>
      </c>
      <c r="J76" s="4">
        <f>'1'!J76</f>
        <v>5.2753623282942898E-2</v>
      </c>
      <c r="K76" s="4">
        <f>'1'!K76</f>
        <v>2.12874955624347E-2</v>
      </c>
      <c r="L76" s="4">
        <f>'1'!L76</f>
        <v>0.10167157026168962</v>
      </c>
      <c r="M76" s="4">
        <f>'1'!M76</f>
        <v>5.3450600087423902E-2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0.12708946282711203</v>
      </c>
      <c r="S76" s="4">
        <f>'1'!S76</f>
        <v>7.6253677696267216E-2</v>
      </c>
      <c r="T76" s="4">
        <f>'1'!T76</f>
        <v>6.6813250109279881E-2</v>
      </c>
      <c r="U76" s="4">
        <f>'1'!U76</f>
        <v>4.0087950065567923E-2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7.0259560541490407E-2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8.7824450676863008E-2</v>
      </c>
      <c r="I77" s="4">
        <f>'1'!I77</f>
        <v>5.2694670406117805E-2</v>
      </c>
      <c r="J77" s="4">
        <f>'1'!J77</f>
        <v>8.4121020566251051E-2</v>
      </c>
      <c r="K77" s="4">
        <f>'1'!K77</f>
        <v>3.3945077903123899E-2</v>
      </c>
      <c r="L77" s="4">
        <f>'1'!L77</f>
        <v>0.13364489518295058</v>
      </c>
      <c r="M77" s="4">
        <f>'1'!M77</f>
        <v>7.0259560541490407E-2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0.16705611897868822</v>
      </c>
      <c r="S77" s="4">
        <f>'1'!S77</f>
        <v>0.10023367138721294</v>
      </c>
      <c r="T77" s="4">
        <f>'1'!T77</f>
        <v>8.7824450676863008E-2</v>
      </c>
      <c r="U77" s="4">
        <f>'1'!U77</f>
        <v>5.2694670406117805E-2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9.0672344012909106E-2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0.11334043001613639</v>
      </c>
      <c r="I78" s="4">
        <f>'1'!I78</f>
        <v>6.8004258009681823E-2</v>
      </c>
      <c r="J78" s="4">
        <f>'1'!J78</f>
        <v>0.11943951460992877</v>
      </c>
      <c r="K78" s="4">
        <f>'1'!K78</f>
        <v>4.8197033284352903E-2</v>
      </c>
      <c r="L78" s="4">
        <f>'1'!L78</f>
        <v>0.17247326653063377</v>
      </c>
      <c r="M78" s="4">
        <f>'1'!M78</f>
        <v>9.0672344012909106E-2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0.21559158316329222</v>
      </c>
      <c r="S78" s="4">
        <f>'1'!S78</f>
        <v>0.12935494989797533</v>
      </c>
      <c r="T78" s="4">
        <f>'1'!T78</f>
        <v>0.11334043001613639</v>
      </c>
      <c r="U78" s="4">
        <f>'1'!U78</f>
        <v>6.8004258009681823E-2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0.11455725859768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0.1431965732471</v>
      </c>
      <c r="I79" s="4">
        <f>'1'!I79</f>
        <v>8.5917943948259995E-2</v>
      </c>
      <c r="J79" s="4">
        <f>'1'!J79</f>
        <v>0.16470979459725293</v>
      </c>
      <c r="K79" s="4">
        <f>'1'!K79</f>
        <v>6.6464800015210504E-2</v>
      </c>
      <c r="L79" s="4">
        <f>'1'!L79</f>
        <v>0.21790618528978833</v>
      </c>
      <c r="M79" s="4">
        <f>'1'!M79</f>
        <v>0.11455725859768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0.27238273161223542</v>
      </c>
      <c r="S79" s="4">
        <f>'1'!S79</f>
        <v>0.16342963896734125</v>
      </c>
      <c r="T79" s="4">
        <f>'1'!T79</f>
        <v>0.1431965732471</v>
      </c>
      <c r="U79" s="4">
        <f>'1'!U79</f>
        <v>8.5917943948259995E-2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0.140264741018963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0.17533092627370375</v>
      </c>
      <c r="I80" s="4">
        <f>'1'!I80</f>
        <v>0.10519855576422224</v>
      </c>
      <c r="J80" s="4">
        <f>'1'!J80</f>
        <v>0.20821985897858697</v>
      </c>
      <c r="K80" s="4">
        <f>'1'!K80</f>
        <v>8.4022272749758695E-2</v>
      </c>
      <c r="L80" s="4">
        <f>'1'!L80</f>
        <v>0.2668059188937445</v>
      </c>
      <c r="M80" s="4">
        <f>'1'!M80</f>
        <v>0.140264741018963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0.33350739861718059</v>
      </c>
      <c r="S80" s="4">
        <f>'1'!S80</f>
        <v>0.20010443917030837</v>
      </c>
      <c r="T80" s="4">
        <f>'1'!T80</f>
        <v>0.17533092627370375</v>
      </c>
      <c r="U80" s="4">
        <f>'1'!U80</f>
        <v>0.10519855576422224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0.167531374137148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0.209414217671435</v>
      </c>
      <c r="I81" s="4">
        <f>'1'!I81</f>
        <v>0.12564853060286099</v>
      </c>
      <c r="J81" s="4">
        <f>'1'!J81</f>
        <v>0.25497290907020914</v>
      </c>
      <c r="K81" s="4">
        <f>'1'!K81</f>
        <v>0.102888376808956</v>
      </c>
      <c r="L81" s="4">
        <f>'1'!L81</f>
        <v>0.31867140591055959</v>
      </c>
      <c r="M81" s="4">
        <f>'1'!M81</f>
        <v>0.167531374137148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0.39833925738819947</v>
      </c>
      <c r="S81" s="4">
        <f>'1'!S81</f>
        <v>0.23900355443291971</v>
      </c>
      <c r="T81" s="4">
        <f>'1'!T81</f>
        <v>0.209414217671435</v>
      </c>
      <c r="U81" s="4">
        <f>'1'!U81</f>
        <v>0.12564853060286099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0.195171242298492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0.24396405287311501</v>
      </c>
      <c r="I82" s="4">
        <f>'1'!I82</f>
        <v>0.146378431723869</v>
      </c>
      <c r="J82" s="4">
        <f>'1'!J82</f>
        <v>0.30573257064936876</v>
      </c>
      <c r="K82" s="4">
        <f>'1'!K82</f>
        <v>0.123371255583397</v>
      </c>
      <c r="L82" s="4">
        <f>'1'!L82</f>
        <v>0.37124684553506471</v>
      </c>
      <c r="M82" s="4">
        <f>'1'!M82</f>
        <v>0.195171242298492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0.46405855691883091</v>
      </c>
      <c r="S82" s="4">
        <f>'1'!S82</f>
        <v>0.2784351341512985</v>
      </c>
      <c r="T82" s="4">
        <f>'1'!T82</f>
        <v>0.24396405287311501</v>
      </c>
      <c r="U82" s="4">
        <f>'1'!U82</f>
        <v>0.146378431723869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0.223682392880757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0.27960299110094627</v>
      </c>
      <c r="I83" s="4">
        <f>'1'!I83</f>
        <v>0.16776179466056776</v>
      </c>
      <c r="J83" s="4">
        <f>'1'!J83</f>
        <v>0.3599102708774552</v>
      </c>
      <c r="K83" s="4">
        <f>'1'!K83</f>
        <v>0.145233404217294</v>
      </c>
      <c r="L83" s="4">
        <f>'1'!L83</f>
        <v>0.42547960335116275</v>
      </c>
      <c r="M83" s="4">
        <f>'1'!M83</f>
        <v>0.223682392880757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0.53184950418895349</v>
      </c>
      <c r="S83" s="4">
        <f>'1'!S83</f>
        <v>0.31910970251337206</v>
      </c>
      <c r="T83" s="4">
        <f>'1'!T83</f>
        <v>0.27960299110094627</v>
      </c>
      <c r="U83" s="4">
        <f>'1'!U83</f>
        <v>0.16776179466056776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0.25395627630113599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0.31744534537642</v>
      </c>
      <c r="I84" s="4">
        <f>'1'!I84</f>
        <v>0.19046720722585198</v>
      </c>
      <c r="J84" s="4">
        <f>'1'!J84</f>
        <v>0.42449110198351492</v>
      </c>
      <c r="K84" s="4">
        <f>'1'!K84</f>
        <v>0.17129349393312401</v>
      </c>
      <c r="L84" s="4">
        <f>'1'!L84</f>
        <v>0.48306536029748126</v>
      </c>
      <c r="M84" s="4">
        <f>'1'!M84</f>
        <v>0.25395627630113599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0.60383170037185163</v>
      </c>
      <c r="S84" s="4">
        <f>'1'!S84</f>
        <v>0.36229902022311095</v>
      </c>
      <c r="T84" s="4">
        <f>'1'!T84</f>
        <v>0.31744534537642</v>
      </c>
      <c r="U84" s="4">
        <f>'1'!U84</f>
        <v>0.19046720722585198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0.285261220105752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0.35657652513219001</v>
      </c>
      <c r="I85" s="4">
        <f>'1'!I85</f>
        <v>0.21394591507931399</v>
      </c>
      <c r="J85" s="4">
        <f>'1'!J85</f>
        <v>0.48368305315916499</v>
      </c>
      <c r="K85" s="4">
        <f>'1'!K85</f>
        <v>0.19517902670923801</v>
      </c>
      <c r="L85" s="4">
        <f>'1'!L85</f>
        <v>0.54261235861674106</v>
      </c>
      <c r="M85" s="4">
        <f>'1'!M85</f>
        <v>0.285261220105752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0.67826544827092627</v>
      </c>
      <c r="S85" s="4">
        <f>'1'!S85</f>
        <v>0.4069592689625558</v>
      </c>
      <c r="T85" s="4">
        <f>'1'!T85</f>
        <v>0.35657652513219001</v>
      </c>
      <c r="U85" s="4">
        <f>'1'!U85</f>
        <v>0.21394591507931399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0.31775087634615801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0.39718859543269752</v>
      </c>
      <c r="I86" s="4">
        <f>'1'!I86</f>
        <v>0.23831315725961849</v>
      </c>
      <c r="J86" s="4">
        <f>'1'!J86</f>
        <v>0.54579543342618386</v>
      </c>
      <c r="K86" s="4">
        <f>'1'!K86</f>
        <v>0.22024303060172401</v>
      </c>
      <c r="L86" s="4">
        <f>'1'!L86</f>
        <v>0.60441286902863056</v>
      </c>
      <c r="M86" s="4">
        <f>'1'!M86</f>
        <v>0.31775087634615801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0.75551608628578815</v>
      </c>
      <c r="S86" s="4">
        <f>'1'!S86</f>
        <v>0.45330965177147292</v>
      </c>
      <c r="T86" s="4">
        <f>'1'!T86</f>
        <v>0.39718859543269752</v>
      </c>
      <c r="U86" s="4">
        <f>'1'!U86</f>
        <v>0.23831315725961849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0.35347756148167903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0.44184695185209877</v>
      </c>
      <c r="I87" s="4">
        <f>'1'!I87</f>
        <v>0.26510817111125928</v>
      </c>
      <c r="J87" s="4">
        <f>'1'!J87</f>
        <v>0.6146593984265859</v>
      </c>
      <c r="K87" s="4">
        <f>'1'!K87</f>
        <v>0.24803147920733301</v>
      </c>
      <c r="L87" s="4">
        <f>'1'!L87</f>
        <v>0.67237072491859717</v>
      </c>
      <c r="M87" s="4">
        <f>'1'!M87</f>
        <v>0.35347756148167903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0.84046340614824644</v>
      </c>
      <c r="S87" s="4">
        <f>'1'!S87</f>
        <v>0.50427804368894791</v>
      </c>
      <c r="T87" s="4">
        <f>'1'!T87</f>
        <v>0.44184695185209877</v>
      </c>
      <c r="U87" s="4">
        <f>'1'!U87</f>
        <v>0.26510817111125928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0.38649882851116901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0.48312353563896127</v>
      </c>
      <c r="I88" s="4">
        <f>'1'!I88</f>
        <v>0.28987412138337676</v>
      </c>
      <c r="J88" s="4">
        <f>'1'!J88</f>
        <v>0.680164131253441</v>
      </c>
      <c r="K88" s="4">
        <f>'1'!K88</f>
        <v>0.27446438793648598</v>
      </c>
      <c r="L88" s="4">
        <f>'1'!L88</f>
        <v>0.73518244387830123</v>
      </c>
      <c r="M88" s="4">
        <f>'1'!M88</f>
        <v>0.38649882851116901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0.91897805484787654</v>
      </c>
      <c r="S88" s="4">
        <f>'1'!S88</f>
        <v>0.55138683290872592</v>
      </c>
      <c r="T88" s="4">
        <f>'1'!T88</f>
        <v>0.48312353563896127</v>
      </c>
      <c r="U88" s="4">
        <f>'1'!U88</f>
        <v>0.28987412138337676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0.42051003920819002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0.52563754901023751</v>
      </c>
      <c r="I89" s="4">
        <f>'1'!I89</f>
        <v>0.31538252940614253</v>
      </c>
      <c r="J89" s="4">
        <f>'1'!J89</f>
        <v>0.74636852762067063</v>
      </c>
      <c r="K89" s="4">
        <f>'1'!K89</f>
        <v>0.30117962958580702</v>
      </c>
      <c r="L89" s="4">
        <f>'1'!L89</f>
        <v>0.79987719365494425</v>
      </c>
      <c r="M89" s="4">
        <f>'1'!M89</f>
        <v>0.42051003920819002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0.99984649206868026</v>
      </c>
      <c r="S89" s="4">
        <f>'1'!S89</f>
        <v>0.59990789524120824</v>
      </c>
      <c r="T89" s="4">
        <f>'1'!T89</f>
        <v>0.52563754901023751</v>
      </c>
      <c r="U89" s="4">
        <f>'1'!U89</f>
        <v>0.31538252940614253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0.45479632354053801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0.56849540442567248</v>
      </c>
      <c r="I90" s="4">
        <f>'1'!I90</f>
        <v>0.34109724265540353</v>
      </c>
      <c r="J90" s="4">
        <f>'1'!J90</f>
        <v>0.80696020619733233</v>
      </c>
      <c r="K90" s="4">
        <f>'1'!K90</f>
        <v>0.325629989742172</v>
      </c>
      <c r="L90" s="4">
        <f>'1'!L90</f>
        <v>0.86509517737836317</v>
      </c>
      <c r="M90" s="4">
        <f>'1'!M90</f>
        <v>0.45479632354053801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1.081368971722954</v>
      </c>
      <c r="S90" s="4">
        <f>'1'!S90</f>
        <v>0.64882138303377235</v>
      </c>
      <c r="T90" s="4">
        <f>'1'!T90</f>
        <v>0.56849540442567248</v>
      </c>
      <c r="U90" s="4">
        <f>'1'!U90</f>
        <v>0.34109724265540353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0.490161086776781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0.61270135847097629</v>
      </c>
      <c r="I91" s="4">
        <f>'1'!I91</f>
        <v>0.36762081508258576</v>
      </c>
      <c r="J91" s="4">
        <f>'1'!J91</f>
        <v>0.86342052783613699</v>
      </c>
      <c r="K91" s="4">
        <f>'1'!K91</f>
        <v>0.34841323706327698</v>
      </c>
      <c r="L91" s="4">
        <f>'1'!L91</f>
        <v>0.93236460006549371</v>
      </c>
      <c r="M91" s="4">
        <f>'1'!M91</f>
        <v>0.490161086776781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1.1654557500818672</v>
      </c>
      <c r="S91" s="4">
        <f>'1'!S91</f>
        <v>0.69927345004912023</v>
      </c>
      <c r="T91" s="4">
        <f>'1'!T91</f>
        <v>0.61270135847097629</v>
      </c>
      <c r="U91" s="4">
        <f>'1'!U91</f>
        <v>0.36762081508258576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0.52409606628282501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0.65512008285353129</v>
      </c>
      <c r="I92" s="4">
        <f>'1'!I92</f>
        <v>0.39307204971211873</v>
      </c>
      <c r="J92" s="4">
        <f>'1'!J92</f>
        <v>0.9163147025709979</v>
      </c>
      <c r="K92" s="4">
        <f>'1'!K92</f>
        <v>0.36975744888940698</v>
      </c>
      <c r="L92" s="4">
        <f>'1'!L92</f>
        <v>0.99691434595299655</v>
      </c>
      <c r="M92" s="4">
        <f>'1'!M92</f>
        <v>0.52409606628282501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1.2461429324412456</v>
      </c>
      <c r="S92" s="4">
        <f>'1'!S92</f>
        <v>0.74768575946474747</v>
      </c>
      <c r="T92" s="4">
        <f>'1'!T92</f>
        <v>0.65512008285353129</v>
      </c>
      <c r="U92" s="4">
        <f>'1'!U92</f>
        <v>0.39307204971211873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0.557932924409697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0.69741615551212122</v>
      </c>
      <c r="I93" s="4">
        <f>'1'!I93</f>
        <v>0.41844969330727277</v>
      </c>
      <c r="J93" s="4">
        <f>'1'!J93</f>
        <v>0.96919425477315346</v>
      </c>
      <c r="K93" s="4">
        <f>'1'!K93</f>
        <v>0.391095760133156</v>
      </c>
      <c r="L93" s="4">
        <f>'1'!L93</f>
        <v>1.061277449320484</v>
      </c>
      <c r="M93" s="4">
        <f>'1'!M93</f>
        <v>0.557932924409697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1.3265968116506048</v>
      </c>
      <c r="S93" s="4">
        <f>'1'!S93</f>
        <v>0.79595808699036297</v>
      </c>
      <c r="T93" s="4">
        <f>'1'!T93</f>
        <v>0.69741615551212122</v>
      </c>
      <c r="U93" s="4">
        <f>'1'!U93</f>
        <v>0.41844969330727277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0.59156317325004304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0.7394539665625538</v>
      </c>
      <c r="I94" s="4">
        <f>'1'!I94</f>
        <v>0.44367237993753228</v>
      </c>
      <c r="J94" s="4">
        <f>'1'!J94</f>
        <v>1.0243891022088114</v>
      </c>
      <c r="K94" s="4">
        <f>'1'!K94</f>
        <v>0.41336835482402601</v>
      </c>
      <c r="L94" s="4">
        <f>'1'!L94</f>
        <v>1.1252475488571931</v>
      </c>
      <c r="M94" s="4">
        <f>'1'!M94</f>
        <v>0.59156317325004304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1.4065594360714915</v>
      </c>
      <c r="S94" s="4">
        <f>'1'!S94</f>
        <v>0.8439356616428948</v>
      </c>
      <c r="T94" s="4">
        <f>'1'!T94</f>
        <v>0.7394539665625538</v>
      </c>
      <c r="U94" s="4">
        <f>'1'!U94</f>
        <v>0.44367237993753228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0.622879576856321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0.77859947107040128</v>
      </c>
      <c r="I95" s="4">
        <f>'1'!I95</f>
        <v>0.46715968264224073</v>
      </c>
      <c r="J95" s="4">
        <f>'1'!J95</f>
        <v>1.0856581023974188</v>
      </c>
      <c r="K95" s="4">
        <f>'1'!K95</f>
        <v>0.438092032335889</v>
      </c>
      <c r="L95" s="4">
        <f>'1'!L95</f>
        <v>1.184816345547808</v>
      </c>
      <c r="M95" s="4">
        <f>'1'!M95</f>
        <v>0.622879576856321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1.48102043193476</v>
      </c>
      <c r="S95" s="4">
        <f>'1'!S95</f>
        <v>0.88861225916085607</v>
      </c>
      <c r="T95" s="4">
        <f>'1'!T95</f>
        <v>0.77859947107040128</v>
      </c>
      <c r="U95" s="4">
        <f>'1'!U95</f>
        <v>0.46715968264224073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0.65097461572711202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0.81371826965889005</v>
      </c>
      <c r="I96" s="4">
        <f>'1'!I96</f>
        <v>0.48823096179533398</v>
      </c>
      <c r="J96" s="4">
        <f>'1'!J96</f>
        <v>1.1306540261416633</v>
      </c>
      <c r="K96" s="4">
        <f>'1'!K96</f>
        <v>0.45624908899711297</v>
      </c>
      <c r="L96" s="4">
        <f>'1'!L96</f>
        <v>1.238257592491425</v>
      </c>
      <c r="M96" s="4">
        <f>'1'!M96</f>
        <v>0.65097461572711202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1.5478219906142812</v>
      </c>
      <c r="S96" s="4">
        <f>'1'!S96</f>
        <v>0.92869319436856879</v>
      </c>
      <c r="T96" s="4">
        <f>'1'!T96</f>
        <v>0.81371826965889005</v>
      </c>
      <c r="U96" s="4">
        <f>'1'!U96</f>
        <v>0.48823096179533398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0.67891538356931902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0.84864422946164875</v>
      </c>
      <c r="I97" s="4">
        <f>'1'!I97</f>
        <v>0.50918653767698929</v>
      </c>
      <c r="J97" s="4">
        <f>'1'!J97</f>
        <v>1.1878143368415792</v>
      </c>
      <c r="K97" s="4">
        <f>'1'!K97</f>
        <v>0.479314800594695</v>
      </c>
      <c r="L97" s="4">
        <f>'1'!L97</f>
        <v>1.2914053913222729</v>
      </c>
      <c r="M97" s="4">
        <f>'1'!M97</f>
        <v>0.67891538356931902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1.6142567391528413</v>
      </c>
      <c r="S97" s="4">
        <f>'1'!S97</f>
        <v>0.96855404349170471</v>
      </c>
      <c r="T97" s="4">
        <f>'1'!T97</f>
        <v>0.84864422946164875</v>
      </c>
      <c r="U97" s="4">
        <f>'1'!U97</f>
        <v>0.50918653767698929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0.70528370650887295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0.88160463313609116</v>
      </c>
      <c r="I98" s="4">
        <f>'1'!I98</f>
        <v>0.52896277988165474</v>
      </c>
      <c r="J98" s="4">
        <f>'1'!J98</f>
        <v>1.2494382939717403</v>
      </c>
      <c r="K98" s="4">
        <f>'1'!K98</f>
        <v>0.50418171271013501</v>
      </c>
      <c r="L98" s="4">
        <f>'1'!L98</f>
        <v>1.3415621490396208</v>
      </c>
      <c r="M98" s="4">
        <f>'1'!M98</f>
        <v>0.70528370650887295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1.6769526862995261</v>
      </c>
      <c r="S98" s="4">
        <f>'1'!S98</f>
        <v>1.0061716117797155</v>
      </c>
      <c r="T98" s="4">
        <f>'1'!T98</f>
        <v>0.88160463313609116</v>
      </c>
      <c r="U98" s="4">
        <f>'1'!U98</f>
        <v>0.52896277988165474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0.73106028664996503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0.91382535831245626</v>
      </c>
      <c r="I99" s="4">
        <f>'1'!I99</f>
        <v>0.5482952149874738</v>
      </c>
      <c r="J99" s="4">
        <f>'1'!J99</f>
        <v>1.3043054219519892</v>
      </c>
      <c r="K99" s="4">
        <f>'1'!K99</f>
        <v>0.52632206385035196</v>
      </c>
      <c r="L99" s="4">
        <f>'1'!L99</f>
        <v>1.3905933175322966</v>
      </c>
      <c r="M99" s="4">
        <f>'1'!M99</f>
        <v>0.73106028664996503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1.7382416469153708</v>
      </c>
      <c r="S99" s="4">
        <f>'1'!S99</f>
        <v>1.0429449881492225</v>
      </c>
      <c r="T99" s="4">
        <f>'1'!T99</f>
        <v>0.91382535831245626</v>
      </c>
      <c r="U99" s="4">
        <f>'1'!U99</f>
        <v>0.5482952149874738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0.75517712412069105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0.94397140515086386</v>
      </c>
      <c r="I100" s="4">
        <f>'1'!I100</f>
        <v>0.56638284309051823</v>
      </c>
      <c r="J100" s="4">
        <f>'1'!J100</f>
        <v>1.3612248432027687</v>
      </c>
      <c r="K100" s="4">
        <f>'1'!K100</f>
        <v>0.549290570123249</v>
      </c>
      <c r="L100" s="4">
        <f>'1'!L100</f>
        <v>1.4364673906275318</v>
      </c>
      <c r="M100" s="4">
        <f>'1'!M100</f>
        <v>0.75517712412069105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1.7955842382844147</v>
      </c>
      <c r="S100" s="4">
        <f>'1'!S100</f>
        <v>1.0773505429706489</v>
      </c>
      <c r="T100" s="4">
        <f>'1'!T100</f>
        <v>0.94397140515086386</v>
      </c>
      <c r="U100" s="4">
        <f>'1'!U100</f>
        <v>0.56638284309051823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0.774939499729971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0.96867437466246376</v>
      </c>
      <c r="I101" s="4">
        <f>'1'!I101</f>
        <v>0.58120462479747825</v>
      </c>
      <c r="J101" s="4">
        <f>'1'!J101</f>
        <v>1.4216388460283413</v>
      </c>
      <c r="K101" s="4">
        <f>'1'!K101</f>
        <v>0.57366923336995201</v>
      </c>
      <c r="L101" s="4">
        <f>'1'!L101</f>
        <v>1.4740585824384833</v>
      </c>
      <c r="M101" s="4">
        <f>'1'!M101</f>
        <v>0.774939499729971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1.8425732280481042</v>
      </c>
      <c r="S101" s="4">
        <f>'1'!S101</f>
        <v>1.1055439368288624</v>
      </c>
      <c r="T101" s="4">
        <f>'1'!T101</f>
        <v>0.96867437466246376</v>
      </c>
      <c r="U101" s="4">
        <f>'1'!U101</f>
        <v>0.58120462479747825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0.79346428619429099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0.99183035774286377</v>
      </c>
      <c r="I102" s="4">
        <f>'1'!I102</f>
        <v>0.59509821464571822</v>
      </c>
      <c r="J102" s="4">
        <f>'1'!J102</f>
        <v>1.4872720912498756</v>
      </c>
      <c r="K102" s="4">
        <f>'1'!K102</f>
        <v>0.60015400028175103</v>
      </c>
      <c r="L102" s="4">
        <f>'1'!L102</f>
        <v>1.5092956822186419</v>
      </c>
      <c r="M102" s="4">
        <f>'1'!M102</f>
        <v>0.79346428619429099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1.8866196027733024</v>
      </c>
      <c r="S102" s="4">
        <f>'1'!S102</f>
        <v>1.1319717616639813</v>
      </c>
      <c r="T102" s="4">
        <f>'1'!T102</f>
        <v>0.99183035774286377</v>
      </c>
      <c r="U102" s="4">
        <f>'1'!U102</f>
        <v>0.59509821464571822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0.81191692975099194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1.01489616218874</v>
      </c>
      <c r="I103" s="4">
        <f>'1'!I103</f>
        <v>0.60893769731324399</v>
      </c>
      <c r="J103" s="4">
        <f>'1'!J103</f>
        <v>1.5463958672591525</v>
      </c>
      <c r="K103" s="4">
        <f>'1'!K103</f>
        <v>0.62401202255789701</v>
      </c>
      <c r="L103" s="4">
        <f>'1'!L103</f>
        <v>1.5443955546769579</v>
      </c>
      <c r="M103" s="4">
        <f>'1'!M103</f>
        <v>0.81191692975099194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1.9304944433461975</v>
      </c>
      <c r="S103" s="4">
        <f>'1'!S103</f>
        <v>1.1582966660077183</v>
      </c>
      <c r="T103" s="4">
        <f>'1'!T103</f>
        <v>1.01489616218874</v>
      </c>
      <c r="U103" s="4">
        <f>'1'!U103</f>
        <v>0.60893769731324399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0.829264581474081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1.0365807268426013</v>
      </c>
      <c r="I104" s="4">
        <f>'1'!I104</f>
        <v>0.62194843610556072</v>
      </c>
      <c r="J104" s="4">
        <f>'1'!J104</f>
        <v>1.5996246268913894</v>
      </c>
      <c r="K104" s="4">
        <f>'1'!K104</f>
        <v>0.64549124832382698</v>
      </c>
      <c r="L104" s="4">
        <f>'1'!L104</f>
        <v>1.5773935563486801</v>
      </c>
      <c r="M104" s="4">
        <f>'1'!M104</f>
        <v>0.829264581474081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1.97174194543585</v>
      </c>
      <c r="S104" s="4">
        <f>'1'!S104</f>
        <v>1.1830451672615101</v>
      </c>
      <c r="T104" s="4">
        <f>'1'!T104</f>
        <v>1.0365807268426013</v>
      </c>
      <c r="U104" s="4">
        <f>'1'!U104</f>
        <v>0.62194843610556072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0.84633598523876696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1.0579199815484588</v>
      </c>
      <c r="I105" s="4">
        <f>'1'!I105</f>
        <v>0.63475198892907525</v>
      </c>
      <c r="J105" s="4">
        <f>'1'!J105</f>
        <v>1.6571088051588132</v>
      </c>
      <c r="K105" s="4">
        <f>'1'!K105</f>
        <v>0.66868764913244505</v>
      </c>
      <c r="L105" s="4">
        <f>'1'!L105</f>
        <v>1.6098660903237536</v>
      </c>
      <c r="M105" s="4">
        <f>'1'!M105</f>
        <v>0.84633598523876696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2.0123326129046921</v>
      </c>
      <c r="S105" s="4">
        <f>'1'!S105</f>
        <v>1.2073995677428151</v>
      </c>
      <c r="T105" s="4">
        <f>'1'!T105</f>
        <v>1.0579199815484588</v>
      </c>
      <c r="U105" s="4">
        <f>'1'!U105</f>
        <v>0.63475198892907525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0.86051334464514995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1.0756416808064375</v>
      </c>
      <c r="I106" s="4">
        <f>'1'!I106</f>
        <v>0.64538500848386249</v>
      </c>
      <c r="J106" s="4">
        <f>'1'!J106</f>
        <v>1.7166117002066079</v>
      </c>
      <c r="K106" s="4">
        <f>'1'!K106</f>
        <v>0.69269865606344205</v>
      </c>
      <c r="L106" s="4">
        <f>'1'!L106</f>
        <v>1.6368336901384177</v>
      </c>
      <c r="M106" s="4">
        <f>'1'!M106</f>
        <v>0.86051334464514995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2.0460421126730219</v>
      </c>
      <c r="S106" s="4">
        <f>'1'!S106</f>
        <v>1.2276252676038133</v>
      </c>
      <c r="T106" s="4">
        <f>'1'!T106</f>
        <v>1.0756416808064375</v>
      </c>
      <c r="U106" s="4">
        <f>'1'!U106</f>
        <v>0.64538500848386249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0.87464033329199997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1.093300416615</v>
      </c>
      <c r="I107" s="4">
        <f>'1'!I107</f>
        <v>0.65598024996899995</v>
      </c>
      <c r="J107" s="4">
        <f>'1'!J107</f>
        <v>1.7676552626959385</v>
      </c>
      <c r="K107" s="4">
        <f>'1'!K107</f>
        <v>0.71329609643553904</v>
      </c>
      <c r="L107" s="4">
        <f>'1'!L107</f>
        <v>1.6637054767309922</v>
      </c>
      <c r="M107" s="4">
        <f>'1'!M107</f>
        <v>0.87464033329199997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2.0796318459137404</v>
      </c>
      <c r="S107" s="4">
        <f>'1'!S107</f>
        <v>1.2477791075482441</v>
      </c>
      <c r="T107" s="4">
        <f>'1'!T107</f>
        <v>1.093300416615</v>
      </c>
      <c r="U107" s="4">
        <f>'1'!U107</f>
        <v>0.65598024996899995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0.88712705386074897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1.1089088173259363</v>
      </c>
      <c r="I108" s="4">
        <f>'1'!I108</f>
        <v>0.66534529039556167</v>
      </c>
      <c r="J108" s="4">
        <f>'1'!J108</f>
        <v>1.8227223913986315</v>
      </c>
      <c r="K108" s="4">
        <f>'1'!K108</f>
        <v>0.73551715320745603</v>
      </c>
      <c r="L108" s="4">
        <f>'1'!L108</f>
        <v>1.6874572117080959</v>
      </c>
      <c r="M108" s="4">
        <f>'1'!M108</f>
        <v>0.88712705386074897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2.1093215146351199</v>
      </c>
      <c r="S108" s="4">
        <f>'1'!S108</f>
        <v>1.265592908781072</v>
      </c>
      <c r="T108" s="4">
        <f>'1'!T108</f>
        <v>1.1089088173259363</v>
      </c>
      <c r="U108" s="4">
        <f>'1'!U108</f>
        <v>0.66534529039556167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0.89991547054583798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1.1248943381822976</v>
      </c>
      <c r="I109" s="4">
        <f>'1'!I109</f>
        <v>0.67493660290937851</v>
      </c>
      <c r="J109" s="4">
        <f>'1'!J109</f>
        <v>1.8762621039851854</v>
      </c>
      <c r="K109" s="4">
        <f>'1'!K109</f>
        <v>0.75712185679316801</v>
      </c>
      <c r="L109" s="4">
        <f>'1'!L109</f>
        <v>1.7117828208389037</v>
      </c>
      <c r="M109" s="4">
        <f>'1'!M109</f>
        <v>0.89991547054583798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2.1397285260486294</v>
      </c>
      <c r="S109" s="4">
        <f>'1'!S109</f>
        <v>1.2838371156291777</v>
      </c>
      <c r="T109" s="4">
        <f>'1'!T109</f>
        <v>1.1248943381822976</v>
      </c>
      <c r="U109" s="4">
        <f>'1'!U109</f>
        <v>0.67493660290937851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0.911410960425172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1.139263700531465</v>
      </c>
      <c r="I110" s="4">
        <f>'1'!I110</f>
        <v>0.68355822031887903</v>
      </c>
      <c r="J110" s="4">
        <f>'1'!J110</f>
        <v>1.9227749016558262</v>
      </c>
      <c r="K110" s="4">
        <f>'1'!K110</f>
        <v>0.77589101258555004</v>
      </c>
      <c r="L110" s="4">
        <f>'1'!L110</f>
        <v>1.7336490768780803</v>
      </c>
      <c r="M110" s="4">
        <f>'1'!M110</f>
        <v>0.911410960425172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2.1670613460976003</v>
      </c>
      <c r="S110" s="4">
        <f>'1'!S110</f>
        <v>1.3002368076585602</v>
      </c>
      <c r="T110" s="4">
        <f>'1'!T110</f>
        <v>1.139263700531465</v>
      </c>
      <c r="U110" s="4">
        <f>'1'!U110</f>
        <v>0.68355822031887903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0.92253356070986703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1.1531669508873339</v>
      </c>
      <c r="I111" s="4">
        <f>'1'!I111</f>
        <v>0.69190017053240027</v>
      </c>
      <c r="J111" s="4">
        <f>'1'!J111</f>
        <v>1.9680571191134613</v>
      </c>
      <c r="K111" s="4">
        <f>'1'!K111</f>
        <v>0.79416359640441903</v>
      </c>
      <c r="L111" s="4">
        <f>'1'!L111</f>
        <v>1.7548060374077739</v>
      </c>
      <c r="M111" s="4">
        <f>'1'!M111</f>
        <v>0.92253356070986703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2.1935075467597174</v>
      </c>
      <c r="S111" s="4">
        <f>'1'!S111</f>
        <v>1.3161045280558303</v>
      </c>
      <c r="T111" s="4">
        <f>'1'!T111</f>
        <v>1.1531669508873339</v>
      </c>
      <c r="U111" s="4">
        <f>'1'!U111</f>
        <v>0.69190017053240027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0.933612596489102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1.1670157456113774</v>
      </c>
      <c r="I112" s="4">
        <f>'1'!I112</f>
        <v>0.70020944736682655</v>
      </c>
      <c r="J112" s="4">
        <f>'1'!J112</f>
        <v>2.0160716607212215</v>
      </c>
      <c r="K112" s="4">
        <f>'1'!K112</f>
        <v>0.813538745973302</v>
      </c>
      <c r="L112" s="4">
        <f>'1'!L112</f>
        <v>1.775880131296671</v>
      </c>
      <c r="M112" s="4">
        <f>'1'!M112</f>
        <v>0.933612596489102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2.2198501641208388</v>
      </c>
      <c r="S112" s="4">
        <f>'1'!S112</f>
        <v>1.3319100984725032</v>
      </c>
      <c r="T112" s="4">
        <f>'1'!T112</f>
        <v>1.1670157456113774</v>
      </c>
      <c r="U112" s="4">
        <f>'1'!U112</f>
        <v>0.70020944736682655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0.94327928504499903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1.1790991063062488</v>
      </c>
      <c r="I113" s="4">
        <f>'1'!I113</f>
        <v>0.70745946378374924</v>
      </c>
      <c r="J113" s="4">
        <f>'1'!J113</f>
        <v>2.0639118561553058</v>
      </c>
      <c r="K113" s="4">
        <f>'1'!K113</f>
        <v>0.83284354220591195</v>
      </c>
      <c r="L113" s="4">
        <f>'1'!L113</f>
        <v>1.7942677154042626</v>
      </c>
      <c r="M113" s="4">
        <f>'1'!M113</f>
        <v>0.94327928504499903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2.2428346442553284</v>
      </c>
      <c r="S113" s="4">
        <f>'1'!S113</f>
        <v>1.3457007865531969</v>
      </c>
      <c r="T113" s="4">
        <f>'1'!T113</f>
        <v>1.1790991063062488</v>
      </c>
      <c r="U113" s="4">
        <f>'1'!U113</f>
        <v>0.70745946378374924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0.95218458856208499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1.1902307357026063</v>
      </c>
      <c r="I114" s="4">
        <f>'1'!I114</f>
        <v>0.71413844142156369</v>
      </c>
      <c r="J114" s="4">
        <f>'1'!J114</f>
        <v>2.1028808621669275</v>
      </c>
      <c r="K114" s="4">
        <f>'1'!K114</f>
        <v>0.84856857663806096</v>
      </c>
      <c r="L114" s="4">
        <f>'1'!L114</f>
        <v>1.811207023676914</v>
      </c>
      <c r="M114" s="4">
        <f>'1'!M114</f>
        <v>0.95218458856208499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2.2640087795961423</v>
      </c>
      <c r="S114" s="4">
        <f>'1'!S114</f>
        <v>1.3584052677576854</v>
      </c>
      <c r="T114" s="4">
        <f>'1'!T114</f>
        <v>1.1902307357026063</v>
      </c>
      <c r="U114" s="4">
        <f>'1'!U114</f>
        <v>0.71413844142156369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0.95992294058653904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1.1999036757331738</v>
      </c>
      <c r="I115" s="4">
        <f>'1'!I115</f>
        <v>0.71994220543990428</v>
      </c>
      <c r="J115" s="4">
        <f>'1'!J115</f>
        <v>2.1474268636521114</v>
      </c>
      <c r="K115" s="4">
        <f>'1'!K115</f>
        <v>0.86654407765443697</v>
      </c>
      <c r="L115" s="4">
        <f>'1'!L115</f>
        <v>1.8259266040048641</v>
      </c>
      <c r="M115" s="4">
        <f>'1'!M115</f>
        <v>0.95992294058653904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2.28240825500608</v>
      </c>
      <c r="S115" s="4">
        <f>'1'!S115</f>
        <v>1.3694449530036481</v>
      </c>
      <c r="T115" s="4">
        <f>'1'!T115</f>
        <v>1.1999036757331738</v>
      </c>
      <c r="U115" s="4">
        <f>'1'!U115</f>
        <v>0.71994220543990428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0.96637087933014798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1.2079635991626849</v>
      </c>
      <c r="I116" s="4">
        <f>'1'!I116</f>
        <v>0.72477815949761104</v>
      </c>
      <c r="J116" s="4">
        <f>'1'!J116</f>
        <v>2.1863907744235709</v>
      </c>
      <c r="K116" s="4">
        <f>'1'!K116</f>
        <v>0.88226705602113298</v>
      </c>
      <c r="L116" s="4">
        <f>'1'!L116</f>
        <v>1.8381916123666344</v>
      </c>
      <c r="M116" s="4">
        <f>'1'!M116</f>
        <v>0.96637087933014798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2.2977395154582929</v>
      </c>
      <c r="S116" s="4">
        <f>'1'!S116</f>
        <v>1.3786437092749759</v>
      </c>
      <c r="T116" s="4">
        <f>'1'!T116</f>
        <v>1.2079635991626849</v>
      </c>
      <c r="U116" s="4">
        <f>'1'!U116</f>
        <v>0.72477815949761104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0.97166858320021599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1.21458572900027</v>
      </c>
      <c r="I117" s="4">
        <f>'1'!I117</f>
        <v>0.72875143740016202</v>
      </c>
      <c r="J117" s="4">
        <f>'1'!J117</f>
        <v>2.2179181980739848</v>
      </c>
      <c r="K117" s="4">
        <f>'1'!K117</f>
        <v>0.89498921327379299</v>
      </c>
      <c r="L117" s="4">
        <f>'1'!L117</f>
        <v>1.8482686904606178</v>
      </c>
      <c r="M117" s="4">
        <f>'1'!M117</f>
        <v>0.97166858320021599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2.3103358630757724</v>
      </c>
      <c r="S117" s="4">
        <f>'1'!S117</f>
        <v>1.3862015178454634</v>
      </c>
      <c r="T117" s="4">
        <f>'1'!T117</f>
        <v>1.21458572900027</v>
      </c>
      <c r="U117" s="4">
        <f>'1'!U117</f>
        <v>0.72875143740016202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0.97806363181780498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1.2225795397722563</v>
      </c>
      <c r="I118" s="4">
        <f>'1'!I118</f>
        <v>0.73354772386335376</v>
      </c>
      <c r="J118" s="4">
        <f>'1'!J118</f>
        <v>2.2529259330321274</v>
      </c>
      <c r="K118" s="4">
        <f>'1'!K118</f>
        <v>0.90911576906646996</v>
      </c>
      <c r="L118" s="4">
        <f>'1'!L118</f>
        <v>1.8604330933632356</v>
      </c>
      <c r="M118" s="4">
        <f>'1'!M118</f>
        <v>0.97806363181780498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2.3255413667040443</v>
      </c>
      <c r="S118" s="4">
        <f>'1'!S118</f>
        <v>1.3953248200224266</v>
      </c>
      <c r="T118" s="4">
        <f>'1'!T118</f>
        <v>1.2225795397722563</v>
      </c>
      <c r="U118" s="4">
        <f>'1'!U118</f>
        <v>0.73354772386335376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0.98497578854458501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1.2312197356807313</v>
      </c>
      <c r="I119" s="4">
        <f>'1'!I119</f>
        <v>0.73873184140843873</v>
      </c>
      <c r="J119" s="4">
        <f>'1'!J119</f>
        <v>2.2810089529880231</v>
      </c>
      <c r="K119" s="4">
        <f>'1'!K119</f>
        <v>0.92044801745980798</v>
      </c>
      <c r="L119" s="4">
        <f>'1'!L119</f>
        <v>1.8735811184023778</v>
      </c>
      <c r="M119" s="4">
        <f>'1'!M119</f>
        <v>0.98497578854458501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2.3419763980029722</v>
      </c>
      <c r="S119" s="4">
        <f>'1'!S119</f>
        <v>1.4051858388017835</v>
      </c>
      <c r="T119" s="4">
        <f>'1'!T119</f>
        <v>1.2312197356807313</v>
      </c>
      <c r="U119" s="4">
        <f>'1'!U119</f>
        <v>0.73873184140843873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0.988165976803831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1.2352074710047887</v>
      </c>
      <c r="I120" s="4">
        <f>'1'!I120</f>
        <v>0.74112448260287322</v>
      </c>
      <c r="J120" s="4">
        <f>'1'!J120</f>
        <v>2.3086664219922448</v>
      </c>
      <c r="K120" s="4">
        <f>'1'!K120</f>
        <v>0.93160854468156395</v>
      </c>
      <c r="L120" s="4">
        <f>'1'!L120</f>
        <v>1.8796493655168618</v>
      </c>
      <c r="M120" s="4">
        <f>'1'!M120</f>
        <v>0.988165976803831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2.3495617068960772</v>
      </c>
      <c r="S120" s="4">
        <f>'1'!S120</f>
        <v>1.4097370241376463</v>
      </c>
      <c r="T120" s="4">
        <f>'1'!T120</f>
        <v>1.2352074710047887</v>
      </c>
      <c r="U120" s="4">
        <f>'1'!U120</f>
        <v>0.74112448260287322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0.99062982206268102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1.2382872775783513</v>
      </c>
      <c r="I121" s="4">
        <f>'1'!I121</f>
        <v>0.74297236654701071</v>
      </c>
      <c r="J121" s="4">
        <f>'1'!J121</f>
        <v>2.3324760027005422</v>
      </c>
      <c r="K121" s="4">
        <f>'1'!K121</f>
        <v>0.94121634623394002</v>
      </c>
      <c r="L121" s="4">
        <f>'1'!L121</f>
        <v>1.8843359923449867</v>
      </c>
      <c r="M121" s="4">
        <f>'1'!M121</f>
        <v>0.99062982206268102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2.3554199904312334</v>
      </c>
      <c r="S121" s="4">
        <f>'1'!S121</f>
        <v>1.41325199425874</v>
      </c>
      <c r="T121" s="4">
        <f>'1'!T121</f>
        <v>1.2382872775783513</v>
      </c>
      <c r="U121" s="4">
        <f>'1'!U121</f>
        <v>0.74297236654701071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0.99317692366849897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1.2414711545856236</v>
      </c>
      <c r="I122" s="4">
        <f>'1'!I122</f>
        <v>0.7448826927513742</v>
      </c>
      <c r="J122" s="4">
        <f>'1'!J122</f>
        <v>2.3560446296715565</v>
      </c>
      <c r="K122" s="4">
        <f>'1'!K122</f>
        <v>0.95072691651964703</v>
      </c>
      <c r="L122" s="4">
        <f>'1'!L122</f>
        <v>1.8891809860299222</v>
      </c>
      <c r="M122" s="4">
        <f>'1'!M122</f>
        <v>0.99317692366849897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2.3614762325374028</v>
      </c>
      <c r="S122" s="4">
        <f>'1'!S122</f>
        <v>1.4168857395224417</v>
      </c>
      <c r="T122" s="4">
        <f>'1'!T122</f>
        <v>1.2414711545856236</v>
      </c>
      <c r="U122" s="4">
        <f>'1'!U122</f>
        <v>0.7448826927513742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0.99509376920577097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1.2438672115072138</v>
      </c>
      <c r="I123" s="4">
        <f>'1'!I123</f>
        <v>0.74632032690432826</v>
      </c>
      <c r="J123" s="4">
        <f>'1'!J123</f>
        <v>2.3804299324015359</v>
      </c>
      <c r="K123" s="4">
        <f>'1'!K123</f>
        <v>0.96056703728005199</v>
      </c>
      <c r="L123" s="4">
        <f>'1'!L123</f>
        <v>1.8928271321050796</v>
      </c>
      <c r="M123" s="4">
        <f>'1'!M123</f>
        <v>0.99509376920577097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2.3660339151313496</v>
      </c>
      <c r="S123" s="4">
        <f>'1'!S123</f>
        <v>1.4196203490788097</v>
      </c>
      <c r="T123" s="4">
        <f>'1'!T123</f>
        <v>1.2438672115072138</v>
      </c>
      <c r="U123" s="4">
        <f>'1'!U123</f>
        <v>0.74632032690432826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0.99828761208501304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1.2478595151062664</v>
      </c>
      <c r="I124" s="4">
        <f>'1'!I124</f>
        <v>0.74871570906375973</v>
      </c>
      <c r="J124" s="4">
        <f>'1'!J124</f>
        <v>2.3969907674571997</v>
      </c>
      <c r="K124" s="4">
        <f>'1'!K124</f>
        <v>0.96724977641375698</v>
      </c>
      <c r="L124" s="4">
        <f>'1'!L124</f>
        <v>1.8989023308899489</v>
      </c>
      <c r="M124" s="4">
        <f>'1'!M124</f>
        <v>0.99828761208501304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2.3736279136124363</v>
      </c>
      <c r="S124" s="4">
        <f>'1'!S124</f>
        <v>1.4241767481674616</v>
      </c>
      <c r="T124" s="4">
        <f>'1'!T124</f>
        <v>1.2478595151062664</v>
      </c>
      <c r="U124" s="4">
        <f>'1'!U124</f>
        <v>0.74871570906375973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0.99978128330962202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1.2497266041370274</v>
      </c>
      <c r="I125" s="4">
        <f>'1'!I125</f>
        <v>0.74983596248221651</v>
      </c>
      <c r="J125" s="4">
        <f>'1'!J125</f>
        <v>2.4153369861522913</v>
      </c>
      <c r="K125" s="4">
        <f>'1'!K125</f>
        <v>0.97465296551727199</v>
      </c>
      <c r="L125" s="4">
        <f>'1'!L125</f>
        <v>1.9017435318982128</v>
      </c>
      <c r="M125" s="4">
        <f>'1'!M125</f>
        <v>0.99978128330962202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2.3771794148727659</v>
      </c>
      <c r="S125" s="4">
        <f>'1'!S125</f>
        <v>1.4263076489236597</v>
      </c>
      <c r="T125" s="4">
        <f>'1'!T125</f>
        <v>1.2497266041370274</v>
      </c>
      <c r="U125" s="4">
        <f>'1'!U125</f>
        <v>0.74983596248221651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0.99976295551386396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1.2497036943923299</v>
      </c>
      <c r="I126" s="4">
        <f>'1'!I126</f>
        <v>0.74982221663539794</v>
      </c>
      <c r="J126" s="4">
        <f>'1'!J126</f>
        <v>2.4339346809365132</v>
      </c>
      <c r="K126" s="4">
        <f>'1'!K126</f>
        <v>0.98215763193738204</v>
      </c>
      <c r="L126" s="4">
        <f>'1'!L126</f>
        <v>1.9017086695061889</v>
      </c>
      <c r="M126" s="4">
        <f>'1'!M126</f>
        <v>0.99976295551386396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2.377135836882736</v>
      </c>
      <c r="S126" s="4">
        <f>'1'!S126</f>
        <v>1.4262815021296418</v>
      </c>
      <c r="T126" s="4">
        <f>'1'!T126</f>
        <v>1.2497036943923299</v>
      </c>
      <c r="U126" s="4">
        <f>'1'!U126</f>
        <v>0.74982221663539794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0.99821346133204103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1.2477668266650512</v>
      </c>
      <c r="I127" s="4">
        <f>'1'!I127</f>
        <v>0.74866009599903083</v>
      </c>
      <c r="J127" s="4">
        <f>'1'!J127</f>
        <v>2.445774801017484</v>
      </c>
      <c r="K127" s="4">
        <f>'1'!K127</f>
        <v>0.98693543653158999</v>
      </c>
      <c r="L127" s="4">
        <f>'1'!L127</f>
        <v>1.8987612843258612</v>
      </c>
      <c r="M127" s="4">
        <f>'1'!M127</f>
        <v>0.99821346133204103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2.3734516054073267</v>
      </c>
      <c r="S127" s="4">
        <f>'1'!S127</f>
        <v>1.424070963244396</v>
      </c>
      <c r="T127" s="4">
        <f>'1'!T127</f>
        <v>1.2477668266650512</v>
      </c>
      <c r="U127" s="4">
        <f>'1'!U127</f>
        <v>0.74866009599903083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1.9021595659430466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2.3776994574288084</v>
      </c>
      <c r="S128" s="4">
        <f>'1'!S128</f>
        <v>1.426619674457285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0.999916950472858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1.2498961880910726</v>
      </c>
      <c r="I129" s="4">
        <f>'1'!I129</f>
        <v>0.7499377128546435</v>
      </c>
      <c r="J129" s="4">
        <f>'1'!J129</f>
        <v>2.4599442196614763</v>
      </c>
      <c r="K129" s="4">
        <f>'1'!K129</f>
        <v>0.99265317529028096</v>
      </c>
      <c r="L129" s="4">
        <f>'1'!L129</f>
        <v>1.9020015924905465</v>
      </c>
      <c r="M129" s="4">
        <f>'1'!M129</f>
        <v>0.999916950472858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2.3775019906131831</v>
      </c>
      <c r="S129" s="4">
        <f>'1'!S129</f>
        <v>1.4265011943679098</v>
      </c>
      <c r="T129" s="4">
        <f>'1'!T129</f>
        <v>1.2498961880910726</v>
      </c>
      <c r="U129" s="4">
        <f>'1'!U129</f>
        <v>0.7499377128546435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0.99874302146009897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1.2484287768251237</v>
      </c>
      <c r="I130" s="4">
        <f>'1'!I130</f>
        <v>0.74905726609507428</v>
      </c>
      <c r="J130" s="4">
        <f>'1'!J130</f>
        <v>2.4690944512276745</v>
      </c>
      <c r="K130" s="4">
        <f>'1'!K130</f>
        <v>0.99634553804640802</v>
      </c>
      <c r="L130" s="4">
        <f>'1'!L130</f>
        <v>1.8997685921891887</v>
      </c>
      <c r="M130" s="4">
        <f>'1'!M130</f>
        <v>0.99874302146009897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2.3747107402364858</v>
      </c>
      <c r="S130" s="4">
        <f>'1'!S130</f>
        <v>1.4248264441418916</v>
      </c>
      <c r="T130" s="4">
        <f>'1'!T130</f>
        <v>1.2484287768251237</v>
      </c>
      <c r="U130" s="4">
        <f>'1'!U130</f>
        <v>0.74905726609507428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0.99647977610998195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1.2455997201374776</v>
      </c>
      <c r="I131" s="4">
        <f>'1'!I131</f>
        <v>0.74735983208248646</v>
      </c>
      <c r="J131" s="4">
        <f>'1'!J131</f>
        <v>2.4773839995976901</v>
      </c>
      <c r="K131" s="4">
        <f>'1'!K131</f>
        <v>0.99969059215188305</v>
      </c>
      <c r="L131" s="4">
        <f>'1'!L131</f>
        <v>1.8954635383963876</v>
      </c>
      <c r="M131" s="4">
        <f>'1'!M131</f>
        <v>0.99647977610998195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2.3693294229954844</v>
      </c>
      <c r="S131" s="4">
        <f>'1'!S131</f>
        <v>1.4215976537972908</v>
      </c>
      <c r="T131" s="4">
        <f>'1'!T131</f>
        <v>1.2455997201374776</v>
      </c>
      <c r="U131" s="4">
        <f>'1'!U131</f>
        <v>0.74735983208248646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0.99492632445214502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1.2436579055651813</v>
      </c>
      <c r="I132" s="4">
        <f>'1'!I132</f>
        <v>0.74619474333910873</v>
      </c>
      <c r="J132" s="4">
        <f>'1'!J132</f>
        <v>2.4781507588913079</v>
      </c>
      <c r="K132" s="4">
        <f>'1'!K132</f>
        <v>1</v>
      </c>
      <c r="L132" s="4">
        <f>'1'!L132</f>
        <v>1.8925086254652028</v>
      </c>
      <c r="M132" s="4">
        <f>'1'!M132</f>
        <v>0.99492632445214502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2.3656357818315037</v>
      </c>
      <c r="S132" s="4">
        <f>'1'!S132</f>
        <v>1.4193814690989022</v>
      </c>
      <c r="T132" s="4">
        <f>'1'!T132</f>
        <v>1.2436579055651813</v>
      </c>
      <c r="U132" s="4">
        <f>'1'!U132</f>
        <v>0.74619474333910873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0.99591734745990301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1.2448966843248788</v>
      </c>
      <c r="I133" s="4">
        <f>'1'!I133</f>
        <v>0.74693801059492726</v>
      </c>
      <c r="J133" s="4">
        <f>'1'!J133</f>
        <v>2.474074799640738</v>
      </c>
      <c r="K133" s="4">
        <f>'1'!K133</f>
        <v>0.99835524161072697</v>
      </c>
      <c r="L133" s="4">
        <f>'1'!L133</f>
        <v>1.8943937093594794</v>
      </c>
      <c r="M133" s="4">
        <f>'1'!M133</f>
        <v>0.99591734745990301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2.3679921366993493</v>
      </c>
      <c r="S133" s="4">
        <f>'1'!S133</f>
        <v>1.4207952820196095</v>
      </c>
      <c r="T133" s="4">
        <f>'1'!T133</f>
        <v>1.2448966843248788</v>
      </c>
      <c r="U133" s="4">
        <f>'1'!U133</f>
        <v>0.74693801059492726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0.99382014714407296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1.2422751839300912</v>
      </c>
      <c r="I134" s="4">
        <f>'1'!I134</f>
        <v>0.74536511035805475</v>
      </c>
      <c r="J134" s="4">
        <f>'1'!J134</f>
        <v>2.4589082608431374</v>
      </c>
      <c r="K134" s="4">
        <f>'1'!K134</f>
        <v>0.99223513824607701</v>
      </c>
      <c r="L134" s="4">
        <f>'1'!L134</f>
        <v>1.8904044997170246</v>
      </c>
      <c r="M134" s="4">
        <f>'1'!M134</f>
        <v>0.99382014714407296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2.3630056246462807</v>
      </c>
      <c r="S134" s="4">
        <f>'1'!S134</f>
        <v>1.4178033747877685</v>
      </c>
      <c r="T134" s="4">
        <f>'1'!T134</f>
        <v>1.2422751839300912</v>
      </c>
      <c r="U134" s="4">
        <f>'1'!U134</f>
        <v>0.74536511035805475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0.99112745239538902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1.2389093154942363</v>
      </c>
      <c r="I135" s="4">
        <f>'1'!I135</f>
        <v>0.74334558929654171</v>
      </c>
      <c r="J135" s="4">
        <f>'1'!J135</f>
        <v>2.4481597735436966</v>
      </c>
      <c r="K135" s="4">
        <f>'1'!K135</f>
        <v>0.987897836626764</v>
      </c>
      <c r="L135" s="4">
        <f>'1'!L135</f>
        <v>1.8852825646426508</v>
      </c>
      <c r="M135" s="4">
        <f>'1'!M135</f>
        <v>0.99112745239538902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2.3566032058033133</v>
      </c>
      <c r="S135" s="4">
        <f>'1'!S135</f>
        <v>1.413961923481988</v>
      </c>
      <c r="T135" s="4">
        <f>'1'!T135</f>
        <v>1.2389093154942363</v>
      </c>
      <c r="U135" s="4">
        <f>'1'!U135</f>
        <v>0.74334558929654171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0.990139778717953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1.2376747233974412</v>
      </c>
      <c r="I136" s="4">
        <f>'1'!I136</f>
        <v>0.74260483403846478</v>
      </c>
      <c r="J136" s="4">
        <f>'1'!J136</f>
        <v>2.4350276293277382</v>
      </c>
      <c r="K136" s="4">
        <f>'1'!K136</f>
        <v>0.98259866579591704</v>
      </c>
      <c r="L136" s="4">
        <f>'1'!L136</f>
        <v>1.8834038517090856</v>
      </c>
      <c r="M136" s="4">
        <f>'1'!M136</f>
        <v>0.990139778717953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2.3542548146363571</v>
      </c>
      <c r="S136" s="4">
        <f>'1'!S136</f>
        <v>1.4125528887818142</v>
      </c>
      <c r="T136" s="4">
        <f>'1'!T136</f>
        <v>1.2376747233974412</v>
      </c>
      <c r="U136" s="4">
        <f>'1'!U136</f>
        <v>0.74260483403846478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0.98805551825019999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1.23506939781275</v>
      </c>
      <c r="I137" s="4">
        <f>'1'!I137</f>
        <v>0.74104163868764994</v>
      </c>
      <c r="J137" s="4">
        <f>'1'!J137</f>
        <v>2.4183375496075645</v>
      </c>
      <c r="K137" s="4">
        <f>'1'!K137</f>
        <v>0.97586377298913696</v>
      </c>
      <c r="L137" s="4">
        <f>'1'!L137</f>
        <v>1.8794392557224324</v>
      </c>
      <c r="M137" s="4">
        <f>'1'!M137</f>
        <v>0.98805551825019999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2.3492990696530405</v>
      </c>
      <c r="S137" s="4">
        <f>'1'!S137</f>
        <v>1.4095794417918244</v>
      </c>
      <c r="T137" s="4">
        <f>'1'!T137</f>
        <v>1.23506939781275</v>
      </c>
      <c r="U137" s="4">
        <f>'1'!U137</f>
        <v>0.74104163868764994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0.98662405842459799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1.2332800730307474</v>
      </c>
      <c r="I138" s="4">
        <f>'1'!I138</f>
        <v>0.7399680438184485</v>
      </c>
      <c r="J138" s="4">
        <f>'1'!J138</f>
        <v>2.3900986068174332</v>
      </c>
      <c r="K138" s="4">
        <f>'1'!K138</f>
        <v>0.96446860556890901</v>
      </c>
      <c r="L138" s="4">
        <f>'1'!L138</f>
        <v>1.8767163907219004</v>
      </c>
      <c r="M138" s="4">
        <f>'1'!M138</f>
        <v>0.98662405842459799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2.3458954884023755</v>
      </c>
      <c r="S138" s="4">
        <f>'1'!S138</f>
        <v>1.4075372930414254</v>
      </c>
      <c r="T138" s="4">
        <f>'1'!T138</f>
        <v>1.2332800730307474</v>
      </c>
      <c r="U138" s="4">
        <f>'1'!U138</f>
        <v>0.7399680438184485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0.98627722855557498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1.2328465356944687</v>
      </c>
      <c r="I139" s="4">
        <f>'1'!I139</f>
        <v>0.73970792141668129</v>
      </c>
      <c r="J139" s="4">
        <f>'1'!J139</f>
        <v>2.365539561218398</v>
      </c>
      <c r="K139" s="4">
        <f>'1'!K139</f>
        <v>0.95455837492175399</v>
      </c>
      <c r="L139" s="4">
        <f>'1'!L139</f>
        <v>1.8760566649687835</v>
      </c>
      <c r="M139" s="4">
        <f>'1'!M139</f>
        <v>0.98627722855557498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2.3450708312109794</v>
      </c>
      <c r="S139" s="4">
        <f>'1'!S139</f>
        <v>1.4070424987265877</v>
      </c>
      <c r="T139" s="4">
        <f>'1'!T139</f>
        <v>1.2328465356944687</v>
      </c>
      <c r="U139" s="4">
        <f>'1'!U139</f>
        <v>0.73970792141668129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0.98484424042823504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1.2310553005352938</v>
      </c>
      <c r="I140" s="4">
        <f>'1'!I140</f>
        <v>0.73863318032117631</v>
      </c>
      <c r="J140" s="4">
        <f>'1'!J140</f>
        <v>2.3475712017003634</v>
      </c>
      <c r="K140" s="4">
        <f>'1'!K140</f>
        <v>0.947307662085351</v>
      </c>
      <c r="L140" s="4">
        <f>'1'!L140</f>
        <v>1.873330892894481</v>
      </c>
      <c r="M140" s="4">
        <f>'1'!M140</f>
        <v>0.98484424042823504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2.341663616118101</v>
      </c>
      <c r="S140" s="4">
        <f>'1'!S140</f>
        <v>1.4049981696708607</v>
      </c>
      <c r="T140" s="4">
        <f>'1'!T140</f>
        <v>1.2310553005352938</v>
      </c>
      <c r="U140" s="4">
        <f>'1'!U140</f>
        <v>0.73863318032117631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0.98453013374591103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1.2306626671823888</v>
      </c>
      <c r="I141" s="4">
        <f>'1'!I141</f>
        <v>0.73839760030943324</v>
      </c>
      <c r="J141" s="4">
        <f>'1'!J141</f>
        <v>2.3265736380050699</v>
      </c>
      <c r="K141" s="4">
        <f>'1'!K141</f>
        <v>0.93883458448102997</v>
      </c>
      <c r="L141" s="4">
        <f>'1'!L141</f>
        <v>1.8727334118639718</v>
      </c>
      <c r="M141" s="4">
        <f>'1'!M141</f>
        <v>0.98453013374591103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2.3409167648299647</v>
      </c>
      <c r="S141" s="4">
        <f>'1'!S141</f>
        <v>1.4045500588979789</v>
      </c>
      <c r="T141" s="4">
        <f>'1'!T141</f>
        <v>1.2306626671823888</v>
      </c>
      <c r="U141" s="4">
        <f>'1'!U141</f>
        <v>0.73839760030943324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0.98346396675502201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1.2293299584437776</v>
      </c>
      <c r="I142" s="4">
        <f>'1'!I142</f>
        <v>0.73759797506626645</v>
      </c>
      <c r="J142" s="4">
        <f>'1'!J142</f>
        <v>2.3005121502273438</v>
      </c>
      <c r="K142" s="4">
        <f>'1'!K142</f>
        <v>0.92831807829825597</v>
      </c>
      <c r="L142" s="4">
        <f>'1'!L142</f>
        <v>1.8707053921233594</v>
      </c>
      <c r="M142" s="4">
        <f>'1'!M142</f>
        <v>0.98346396675502201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2.3383817401541993</v>
      </c>
      <c r="S142" s="4">
        <f>'1'!S142</f>
        <v>1.4030290440925195</v>
      </c>
      <c r="T142" s="4">
        <f>'1'!T142</f>
        <v>1.2293299584437776</v>
      </c>
      <c r="U142" s="4">
        <f>'1'!U142</f>
        <v>0.73759797506626645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0.984113337259652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1.230141671574565</v>
      </c>
      <c r="I143" s="4">
        <f>'1'!I143</f>
        <v>0.738085002944739</v>
      </c>
      <c r="J143" s="4">
        <f>'1'!J143</f>
        <v>2.272268793271579</v>
      </c>
      <c r="K143" s="4">
        <f>'1'!K143</f>
        <v>0.91692112964433303</v>
      </c>
      <c r="L143" s="4">
        <f>'1'!L143</f>
        <v>1.8719405984405826</v>
      </c>
      <c r="M143" s="4">
        <f>'1'!M143</f>
        <v>0.984113337259652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2.3399257480507281</v>
      </c>
      <c r="S143" s="4">
        <f>'1'!S143</f>
        <v>1.4039554488304369</v>
      </c>
      <c r="T143" s="4">
        <f>'1'!T143</f>
        <v>1.230141671574565</v>
      </c>
      <c r="U143" s="4">
        <f>'1'!U143</f>
        <v>0.738085002944739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0.98566058335171602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1.2320757291896451</v>
      </c>
      <c r="I144" s="4">
        <f>'1'!I144</f>
        <v>0.73924543751378702</v>
      </c>
      <c r="J144" s="4">
        <f>'1'!J144</f>
        <v>2.2494429855356266</v>
      </c>
      <c r="K144" s="4">
        <f>'1'!K144</f>
        <v>0.90771030675389497</v>
      </c>
      <c r="L144" s="4">
        <f>'1'!L144</f>
        <v>1.8748837073954703</v>
      </c>
      <c r="M144" s="4">
        <f>'1'!M144</f>
        <v>0.98566058335171602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2.343604634244338</v>
      </c>
      <c r="S144" s="4">
        <f>'1'!S144</f>
        <v>1.4061627805466026</v>
      </c>
      <c r="T144" s="4">
        <f>'1'!T144</f>
        <v>1.2320757291896451</v>
      </c>
      <c r="U144" s="4">
        <f>'1'!U144</f>
        <v>0.73924543751378702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0.98404452651567198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1.2300556581445901</v>
      </c>
      <c r="I145" s="4">
        <f>'1'!I145</f>
        <v>0.73803339488675401</v>
      </c>
      <c r="J145" s="4">
        <f>'1'!J145</f>
        <v>2.2283223307819413</v>
      </c>
      <c r="K145" s="4">
        <f>'1'!K145</f>
        <v>0.89918755862087396</v>
      </c>
      <c r="L145" s="4">
        <f>'1'!L145</f>
        <v>1.8718097094256814</v>
      </c>
      <c r="M145" s="4">
        <f>'1'!M145</f>
        <v>0.98404452651567198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2.3397621367821015</v>
      </c>
      <c r="S145" s="4">
        <f>'1'!S145</f>
        <v>1.403857282069261</v>
      </c>
      <c r="T145" s="4">
        <f>'1'!T145</f>
        <v>1.2300556581445901</v>
      </c>
      <c r="U145" s="4">
        <f>'1'!U145</f>
        <v>0.73803339488675401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0.98329290705426198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1.2291161338178274</v>
      </c>
      <c r="I146" s="4">
        <f>'1'!I146</f>
        <v>0.73746968029069648</v>
      </c>
      <c r="J146" s="4">
        <f>'1'!J146</f>
        <v>2.2075305293634555</v>
      </c>
      <c r="K146" s="4">
        <f>'1'!K146</f>
        <v>0.890797511589277</v>
      </c>
      <c r="L146" s="4">
        <f>'1'!L146</f>
        <v>1.8703800092772114</v>
      </c>
      <c r="M146" s="4">
        <f>'1'!M146</f>
        <v>0.98329290705426198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2.3379750115965141</v>
      </c>
      <c r="S146" s="4">
        <f>'1'!S146</f>
        <v>1.4027850069579086</v>
      </c>
      <c r="T146" s="4">
        <f>'1'!T146</f>
        <v>1.2291161338178274</v>
      </c>
      <c r="U146" s="4">
        <f>'1'!U146</f>
        <v>0.73746968029069648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0.98367882673255203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1.22959853341569</v>
      </c>
      <c r="I147" s="4">
        <f>'1'!I147</f>
        <v>0.73775912004941402</v>
      </c>
      <c r="J147" s="4">
        <f>'1'!J147</f>
        <v>2.1819881697246801</v>
      </c>
      <c r="K147" s="4">
        <f>'1'!K147</f>
        <v>0.88049048747174397</v>
      </c>
      <c r="L147" s="4">
        <f>'1'!L147</f>
        <v>1.8711140900849565</v>
      </c>
      <c r="M147" s="4">
        <f>'1'!M147</f>
        <v>0.98367882673255203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2.3388926126061955</v>
      </c>
      <c r="S147" s="4">
        <f>'1'!S147</f>
        <v>1.4033355675637174</v>
      </c>
      <c r="T147" s="4">
        <f>'1'!T147</f>
        <v>1.22959853341569</v>
      </c>
      <c r="U147" s="4">
        <f>'1'!U147</f>
        <v>0.73775912004941402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0.98445948206954503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1.2305743525869313</v>
      </c>
      <c r="I148" s="4">
        <f>'1'!I148</f>
        <v>0.7383446115521588</v>
      </c>
      <c r="J148" s="4">
        <f>'1'!J148</f>
        <v>2.1536797249829269</v>
      </c>
      <c r="K148" s="4">
        <f>'1'!K148</f>
        <v>0.86906727415827401</v>
      </c>
      <c r="L148" s="4">
        <f>'1'!L148</f>
        <v>1.8725990211019223</v>
      </c>
      <c r="M148" s="4">
        <f>'1'!M148</f>
        <v>0.98445948206954503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2.3407487763774029</v>
      </c>
      <c r="S148" s="4">
        <f>'1'!S148</f>
        <v>1.4044492658264418</v>
      </c>
      <c r="T148" s="4">
        <f>'1'!T148</f>
        <v>1.2305743525869313</v>
      </c>
      <c r="U148" s="4">
        <f>'1'!U148</f>
        <v>0.7383446115521588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0.98560918096196803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1.2320114762024601</v>
      </c>
      <c r="I149" s="4">
        <f>'1'!I149</f>
        <v>0.73920688572147597</v>
      </c>
      <c r="J149" s="4">
        <f>'1'!J149</f>
        <v>2.1262971784774796</v>
      </c>
      <c r="K149" s="4">
        <f>'1'!K149</f>
        <v>0.85801768550544399</v>
      </c>
      <c r="L149" s="4">
        <f>'1'!L149</f>
        <v>1.8747859318480988</v>
      </c>
      <c r="M149" s="4">
        <f>'1'!M149</f>
        <v>0.98560918096196803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2.3434824148101234</v>
      </c>
      <c r="S149" s="4">
        <f>'1'!S149</f>
        <v>1.4060894488860742</v>
      </c>
      <c r="T149" s="4">
        <f>'1'!T149</f>
        <v>1.2320114762024601</v>
      </c>
      <c r="U149" s="4">
        <f>'1'!U149</f>
        <v>0.73920688572147597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0.98638214952969405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1.2329776869121176</v>
      </c>
      <c r="I150" s="4">
        <f>'1'!I150</f>
        <v>0.73978661214727048</v>
      </c>
      <c r="J150" s="4">
        <f>'1'!J150</f>
        <v>2.1006660911328012</v>
      </c>
      <c r="K150" s="4">
        <f>'1'!K150</f>
        <v>0.84767485738947201</v>
      </c>
      <c r="L150" s="4">
        <f>'1'!L150</f>
        <v>1.8762562414033721</v>
      </c>
      <c r="M150" s="4">
        <f>'1'!M150</f>
        <v>0.98638214952969405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2.345320301754215</v>
      </c>
      <c r="S150" s="4">
        <f>'1'!S150</f>
        <v>1.4071921810525292</v>
      </c>
      <c r="T150" s="4">
        <f>'1'!T150</f>
        <v>1.2329776869121176</v>
      </c>
      <c r="U150" s="4">
        <f>'1'!U150</f>
        <v>0.73978661214727048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0.98602915484642695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1.2325364435580337</v>
      </c>
      <c r="I151" s="4">
        <f>'1'!I151</f>
        <v>0.73952186613482018</v>
      </c>
      <c r="J151" s="4">
        <f>'1'!J151</f>
        <v>2.0651252810975795</v>
      </c>
      <c r="K151" s="4">
        <f>'1'!K151</f>
        <v>0.83333319156962404</v>
      </c>
      <c r="L151" s="4">
        <f>'1'!L151</f>
        <v>1.8755847891898685</v>
      </c>
      <c r="M151" s="4">
        <f>'1'!M151</f>
        <v>0.98602915484642695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2.3444809864873357</v>
      </c>
      <c r="S151" s="4">
        <f>'1'!S151</f>
        <v>1.4066885918924013</v>
      </c>
      <c r="T151" s="4">
        <f>'1'!T151</f>
        <v>1.2325364435580337</v>
      </c>
      <c r="U151" s="4">
        <f>'1'!U151</f>
        <v>0.73952186613482018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0.98595194126298802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1.2324399265787349</v>
      </c>
      <c r="I152" s="4">
        <f>'1'!I152</f>
        <v>0.73946395594724101</v>
      </c>
      <c r="J152" s="4">
        <f>'1'!J152</f>
        <v>2.0333818486172106</v>
      </c>
      <c r="K152" s="4">
        <f>'1'!K152</f>
        <v>0.82052386898645302</v>
      </c>
      <c r="L152" s="4">
        <f>'1'!L152</f>
        <v>1.8754379166335093</v>
      </c>
      <c r="M152" s="4">
        <f>'1'!M152</f>
        <v>0.98595194126298802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2.3442973957918865</v>
      </c>
      <c r="S152" s="4">
        <f>'1'!S152</f>
        <v>1.406578437475132</v>
      </c>
      <c r="T152" s="4">
        <f>'1'!T152</f>
        <v>1.2324399265787349</v>
      </c>
      <c r="U152" s="4">
        <f>'1'!U152</f>
        <v>0.73946395594724101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0.98719063782819105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1.2339882972852387</v>
      </c>
      <c r="I153" s="4">
        <f>'1'!I153</f>
        <v>0.74039297837114326</v>
      </c>
      <c r="J153" s="4">
        <f>'1'!J153</f>
        <v>2.0000349658740015</v>
      </c>
      <c r="K153" s="4">
        <f>'1'!K153</f>
        <v>0.80706751140870503</v>
      </c>
      <c r="L153" s="4">
        <f>'1'!L153</f>
        <v>1.8777941151543112</v>
      </c>
      <c r="M153" s="4">
        <f>'1'!M153</f>
        <v>0.98719063782819105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2.3472426439428888</v>
      </c>
      <c r="S153" s="4">
        <f>'1'!S153</f>
        <v>1.4083455863657335</v>
      </c>
      <c r="T153" s="4">
        <f>'1'!T153</f>
        <v>1.2339882972852387</v>
      </c>
      <c r="U153" s="4">
        <f>'1'!U153</f>
        <v>0.74039297837114326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0.98812931195002296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1.2351616399375287</v>
      </c>
      <c r="I154" s="4">
        <f>'1'!I154</f>
        <v>0.74109698396251722</v>
      </c>
      <c r="J154" s="4">
        <f>'1'!J154</f>
        <v>1.96390980875218</v>
      </c>
      <c r="K154" s="4">
        <f>'1'!K154</f>
        <v>0.79249004593683703</v>
      </c>
      <c r="L154" s="4">
        <f>'1'!L154</f>
        <v>1.879579623114457</v>
      </c>
      <c r="M154" s="4">
        <f>'1'!M154</f>
        <v>0.98812931195002296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2.3494745288930714</v>
      </c>
      <c r="S154" s="4">
        <f>'1'!S154</f>
        <v>1.4096847173358427</v>
      </c>
      <c r="T154" s="4">
        <f>'1'!T154</f>
        <v>1.2351616399375287</v>
      </c>
      <c r="U154" s="4">
        <f>'1'!U154</f>
        <v>0.74109698396251722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0.98770187523781705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1.2346273440472713</v>
      </c>
      <c r="I155" s="4">
        <f>'1'!I155</f>
        <v>0.74077640642836284</v>
      </c>
      <c r="J155" s="4">
        <f>'1'!J155</f>
        <v>1.9211465535034602</v>
      </c>
      <c r="K155" s="4">
        <f>'1'!K155</f>
        <v>0.77523393062775403</v>
      </c>
      <c r="L155" s="4">
        <f>'1'!L155</f>
        <v>1.8787665702834992</v>
      </c>
      <c r="M155" s="4">
        <f>'1'!M155</f>
        <v>0.98770187523781705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2.3484582128543741</v>
      </c>
      <c r="S155" s="4">
        <f>'1'!S155</f>
        <v>1.4090749277126244</v>
      </c>
      <c r="T155" s="4">
        <f>'1'!T155</f>
        <v>1.2346273440472713</v>
      </c>
      <c r="U155" s="4">
        <f>'1'!U155</f>
        <v>0.74077640642836284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0.98799779674905297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1.2349972459363161</v>
      </c>
      <c r="I156" s="4">
        <f>'1'!I156</f>
        <v>0.74099834756178973</v>
      </c>
      <c r="J156" s="4">
        <f>'1'!J156</f>
        <v>1.8780878624681188</v>
      </c>
      <c r="K156" s="4">
        <f>'1'!K156</f>
        <v>0.75785859909037601</v>
      </c>
      <c r="L156" s="4">
        <f>'1'!L156</f>
        <v>1.8793294602168649</v>
      </c>
      <c r="M156" s="4">
        <f>'1'!M156</f>
        <v>0.98799779674905297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2.3491618252710813</v>
      </c>
      <c r="S156" s="4">
        <f>'1'!S156</f>
        <v>1.4094970951626486</v>
      </c>
      <c r="T156" s="4">
        <f>'1'!T156</f>
        <v>1.2349972459363161</v>
      </c>
      <c r="U156" s="4">
        <f>'1'!U156</f>
        <v>0.74099834756178973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0.98806625958317296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1.2350828244789662</v>
      </c>
      <c r="I157" s="4">
        <f>'1'!I157</f>
        <v>0.74104969468737969</v>
      </c>
      <c r="J157" s="4">
        <f>'1'!J157</f>
        <v>1.8379952816895044</v>
      </c>
      <c r="K157" s="4">
        <f>'1'!K157</f>
        <v>0.74168017223931904</v>
      </c>
      <c r="L157" s="4">
        <f>'1'!L157</f>
        <v>1.8794596874516978</v>
      </c>
      <c r="M157" s="4">
        <f>'1'!M157</f>
        <v>0.98806625958317296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2.3493246093146221</v>
      </c>
      <c r="S157" s="4">
        <f>'1'!S157</f>
        <v>1.4095947655887733</v>
      </c>
      <c r="T157" s="4">
        <f>'1'!T157</f>
        <v>1.2350828244789662</v>
      </c>
      <c r="U157" s="4">
        <f>'1'!U157</f>
        <v>0.74104969468737969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0.98815510335965795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1.2351938791995725</v>
      </c>
      <c r="I158" s="4">
        <f>'1'!I158</f>
        <v>0.74111632751974343</v>
      </c>
      <c r="J158" s="4">
        <f>'1'!J158</f>
        <v>1.7995016556862788</v>
      </c>
      <c r="K158" s="4">
        <f>'1'!K158</f>
        <v>0.72614696633361897</v>
      </c>
      <c r="L158" s="4">
        <f>'1'!L158</f>
        <v>1.8796286824910133</v>
      </c>
      <c r="M158" s="4">
        <f>'1'!M158</f>
        <v>0.98815510335965795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2.3495358531137667</v>
      </c>
      <c r="S158" s="4">
        <f>'1'!S158</f>
        <v>1.40972151186826</v>
      </c>
      <c r="T158" s="4">
        <f>'1'!T158</f>
        <v>1.2351938791995725</v>
      </c>
      <c r="U158" s="4">
        <f>'1'!U158</f>
        <v>0.74111632751974343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0.98663240207089598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1.2332905025886201</v>
      </c>
      <c r="I159" s="4">
        <f>'1'!I159</f>
        <v>0.73997430155317201</v>
      </c>
      <c r="J159" s="4">
        <f>'1'!J159</f>
        <v>1.7638826151001672</v>
      </c>
      <c r="K159" s="4">
        <f>'1'!K159</f>
        <v>0.71177373239766295</v>
      </c>
      <c r="L159" s="4">
        <f>'1'!L159</f>
        <v>1.8767322616685209</v>
      </c>
      <c r="M159" s="4">
        <f>'1'!M159</f>
        <v>0.98663240207089598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2.3459153270856512</v>
      </c>
      <c r="S159" s="4">
        <f>'1'!S159</f>
        <v>1.4075491962513906</v>
      </c>
      <c r="T159" s="4">
        <f>'1'!T159</f>
        <v>1.2332905025886201</v>
      </c>
      <c r="U159" s="4">
        <f>'1'!U159</f>
        <v>0.73997430155317201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0.98505441976821995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1.2313180247102748</v>
      </c>
      <c r="I160" s="4">
        <f>'1'!I160</f>
        <v>0.73879081482616493</v>
      </c>
      <c r="J160" s="4">
        <f>'1'!J160</f>
        <v>1.7282027415854144</v>
      </c>
      <c r="K160" s="4">
        <f>'1'!K160</f>
        <v>0.69737595075070802</v>
      </c>
      <c r="L160" s="4">
        <f>'1'!L160</f>
        <v>1.8737306875365969</v>
      </c>
      <c r="M160" s="4">
        <f>'1'!M160</f>
        <v>0.98505441976821995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2.3421633594207463</v>
      </c>
      <c r="S160" s="4">
        <f>'1'!S160</f>
        <v>1.4052980156524477</v>
      </c>
      <c r="T160" s="4">
        <f>'1'!T160</f>
        <v>1.2313180247102748</v>
      </c>
      <c r="U160" s="4">
        <f>'1'!U160</f>
        <v>0.73879081482616493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0.98386539790135397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1.2298317473766924</v>
      </c>
      <c r="I161" s="4">
        <f>'1'!I161</f>
        <v>0.7378990484260155</v>
      </c>
      <c r="J161" s="4">
        <f>'1'!J161</f>
        <v>1.6938717485836068</v>
      </c>
      <c r="K161" s="4">
        <f>'1'!K161</f>
        <v>0.68352247840701297</v>
      </c>
      <c r="L161" s="4">
        <f>'1'!L161</f>
        <v>1.8714689782184222</v>
      </c>
      <c r="M161" s="4">
        <f>'1'!M161</f>
        <v>0.98386539790135397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2.3393362227730279</v>
      </c>
      <c r="S161" s="4">
        <f>'1'!S161</f>
        <v>1.4036017336638167</v>
      </c>
      <c r="T161" s="4">
        <f>'1'!T161</f>
        <v>1.2298317473766924</v>
      </c>
      <c r="U161" s="4">
        <f>'1'!U161</f>
        <v>0.7378990484260155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0.98289500210459502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1.2286187526307437</v>
      </c>
      <c r="I162" s="4">
        <f>'1'!I162</f>
        <v>0.73717125157844632</v>
      </c>
      <c r="J162" s="4">
        <f>'1'!J162</f>
        <v>1.6577538946640855</v>
      </c>
      <c r="K162" s="4">
        <f>'1'!K162</f>
        <v>0.66894795997227496</v>
      </c>
      <c r="L162" s="4">
        <f>'1'!L162</f>
        <v>1.8696231305708664</v>
      </c>
      <c r="M162" s="4">
        <f>'1'!M162</f>
        <v>0.98289500210459502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2.3370289132135831</v>
      </c>
      <c r="S162" s="4">
        <f>'1'!S162</f>
        <v>1.4022173479281497</v>
      </c>
      <c r="T162" s="4">
        <f>'1'!T162</f>
        <v>1.2286187526307437</v>
      </c>
      <c r="U162" s="4">
        <f>'1'!U162</f>
        <v>0.73717125157844632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0.98001501727212503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1.2250187715901564</v>
      </c>
      <c r="I163" s="4">
        <f>'1'!I163</f>
        <v>0.7350112629540938</v>
      </c>
      <c r="J163" s="4">
        <f>'1'!J163</f>
        <v>1.6189483225767476</v>
      </c>
      <c r="K163" s="4">
        <f>'1'!K163</f>
        <v>0.653288875492403</v>
      </c>
      <c r="L163" s="4">
        <f>'1'!L163</f>
        <v>1.8641449398720127</v>
      </c>
      <c r="M163" s="4">
        <f>'1'!M163</f>
        <v>0.98001501727212503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2.3301811748400159</v>
      </c>
      <c r="S163" s="4">
        <f>'1'!S163</f>
        <v>1.3981087049040095</v>
      </c>
      <c r="T163" s="4">
        <f>'1'!T163</f>
        <v>1.2250187715901564</v>
      </c>
      <c r="U163" s="4">
        <f>'1'!U163</f>
        <v>0.7350112629540938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0.97777217900587898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1.2222152237573487</v>
      </c>
      <c r="I164" s="4">
        <f>'1'!I164</f>
        <v>0.73332913425440927</v>
      </c>
      <c r="J164" s="4">
        <f>'1'!J164</f>
        <v>1.5844400013760545</v>
      </c>
      <c r="K164" s="4">
        <f>'1'!K164</f>
        <v>0.63936384648564004</v>
      </c>
      <c r="L164" s="4">
        <f>'1'!L164</f>
        <v>1.8598787036090096</v>
      </c>
      <c r="M164" s="4">
        <f>'1'!M164</f>
        <v>0.97777217900587898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2.3248483795112622</v>
      </c>
      <c r="S164" s="4">
        <f>'1'!S164</f>
        <v>1.3949090277067573</v>
      </c>
      <c r="T164" s="4">
        <f>'1'!T164</f>
        <v>1.2222152237573487</v>
      </c>
      <c r="U164" s="4">
        <f>'1'!U164</f>
        <v>0.73332913425440927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0.97476168004145902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1.2184521000518238</v>
      </c>
      <c r="I165" s="4">
        <f>'1'!I165</f>
        <v>0.73107126003109424</v>
      </c>
      <c r="J165" s="4">
        <f>'1'!J165</f>
        <v>1.5570274703575651</v>
      </c>
      <c r="K165" s="4">
        <f>'1'!K165</f>
        <v>0.62830215828118496</v>
      </c>
      <c r="L165" s="4">
        <f>'1'!L165</f>
        <v>1.8541522542055766</v>
      </c>
      <c r="M165" s="4">
        <f>'1'!M165</f>
        <v>0.97476168004145902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2.3176903177569708</v>
      </c>
      <c r="S165" s="4">
        <f>'1'!S165</f>
        <v>1.3906141906541825</v>
      </c>
      <c r="T165" s="4">
        <f>'1'!T165</f>
        <v>1.2184521000518238</v>
      </c>
      <c r="U165" s="4">
        <f>'1'!U165</f>
        <v>0.73107126003109424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0.97132752906756303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1.2141594113344538</v>
      </c>
      <c r="I166" s="4">
        <f>'1'!I166</f>
        <v>0.72849564680067225</v>
      </c>
      <c r="J166" s="4">
        <f>'1'!J166</f>
        <v>1.528991988089653</v>
      </c>
      <c r="K166" s="4">
        <f>'1'!K166</f>
        <v>0.61698909261424595</v>
      </c>
      <c r="L166" s="4">
        <f>'1'!L166</f>
        <v>1.8476199510796876</v>
      </c>
      <c r="M166" s="4">
        <f>'1'!M166</f>
        <v>0.97132752906756303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2.3095249388496093</v>
      </c>
      <c r="S166" s="4">
        <f>'1'!S166</f>
        <v>1.3857149633097656</v>
      </c>
      <c r="T166" s="4">
        <f>'1'!T166</f>
        <v>1.2141594113344538</v>
      </c>
      <c r="U166" s="4">
        <f>'1'!U166</f>
        <v>0.72849564680067225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0.967224675635033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1.2090308445437912</v>
      </c>
      <c r="I167" s="4">
        <f>'1'!I167</f>
        <v>0.72541850672627473</v>
      </c>
      <c r="J167" s="4">
        <f>'1'!J167</f>
        <v>1.4970787544334518</v>
      </c>
      <c r="K167" s="4">
        <f>'1'!K167</f>
        <v>0.60411125072278704</v>
      </c>
      <c r="L167" s="4">
        <f>'1'!L167</f>
        <v>1.8398156691753385</v>
      </c>
      <c r="M167" s="4">
        <f>'1'!M167</f>
        <v>0.967224675635033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2.2997695864691732</v>
      </c>
      <c r="S167" s="4">
        <f>'1'!S167</f>
        <v>1.3798617518815037</v>
      </c>
      <c r="T167" s="4">
        <f>'1'!T167</f>
        <v>1.2090308445437912</v>
      </c>
      <c r="U167" s="4">
        <f>'1'!U167</f>
        <v>0.72541850672627473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0.96174078697629295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1.2021759837203663</v>
      </c>
      <c r="I168" s="4">
        <f>'1'!I168</f>
        <v>0.72130559023221974</v>
      </c>
      <c r="J168" s="4">
        <f>'1'!J168</f>
        <v>1.4660278592450362</v>
      </c>
      <c r="K168" s="4">
        <f>'1'!K168</f>
        <v>0.59158138542826899</v>
      </c>
      <c r="L168" s="4">
        <f>'1'!L168</f>
        <v>1.8293844379045494</v>
      </c>
      <c r="M168" s="4">
        <f>'1'!M168</f>
        <v>0.96174078697629295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2.2867305473806869</v>
      </c>
      <c r="S168" s="4">
        <f>'1'!S168</f>
        <v>1.3720383284284121</v>
      </c>
      <c r="T168" s="4">
        <f>'1'!T168</f>
        <v>1.2021759837203663</v>
      </c>
      <c r="U168" s="4">
        <f>'1'!U168</f>
        <v>0.72130559023221974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0.95573507811295699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1.1946688476411962</v>
      </c>
      <c r="I169" s="4">
        <f>'1'!I169</f>
        <v>0.7168013085847178</v>
      </c>
      <c r="J169" s="4">
        <f>'1'!J169</f>
        <v>1.4381935439128002</v>
      </c>
      <c r="K169" s="4">
        <f>'1'!K169</f>
        <v>0.580349495991208</v>
      </c>
      <c r="L169" s="4">
        <f>'1'!L169</f>
        <v>1.817960621339886</v>
      </c>
      <c r="M169" s="4">
        <f>'1'!M169</f>
        <v>0.95573507811295699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2.2724507766748574</v>
      </c>
      <c r="S169" s="4">
        <f>'1'!S169</f>
        <v>1.3634704660049146</v>
      </c>
      <c r="T169" s="4">
        <f>'1'!T169</f>
        <v>1.1946688476411962</v>
      </c>
      <c r="U169" s="4">
        <f>'1'!U169</f>
        <v>0.7168013085847178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0.951033475557578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1.1887918444469725</v>
      </c>
      <c r="I170" s="4">
        <f>'1'!I170</f>
        <v>0.7132751066681835</v>
      </c>
      <c r="J170" s="4">
        <f>'1'!J170</f>
        <v>1.4130536108056841</v>
      </c>
      <c r="K170" s="4">
        <f>'1'!K170</f>
        <v>0.57020486172433904</v>
      </c>
      <c r="L170" s="4">
        <f>'1'!L170</f>
        <v>1.8090174230639096</v>
      </c>
      <c r="M170" s="4">
        <f>'1'!M170</f>
        <v>0.951033475557578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2.2612717788298871</v>
      </c>
      <c r="S170" s="4">
        <f>'1'!S170</f>
        <v>1.3567630672979321</v>
      </c>
      <c r="T170" s="4">
        <f>'1'!T170</f>
        <v>1.1887918444469725</v>
      </c>
      <c r="U170" s="4">
        <f>'1'!U170</f>
        <v>0.7132751066681835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0.945565425928792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1.18195678241099</v>
      </c>
      <c r="I171" s="4">
        <f>'1'!I171</f>
        <v>0.709174069446594</v>
      </c>
      <c r="J171" s="4">
        <f>'1'!J171</f>
        <v>1.3907308412828738</v>
      </c>
      <c r="K171" s="4">
        <f>'1'!K171</f>
        <v>0.56119702818446304</v>
      </c>
      <c r="L171" s="4">
        <f>'1'!L171</f>
        <v>1.798616320155463</v>
      </c>
      <c r="M171" s="4">
        <f>'1'!M171</f>
        <v>0.945565425928792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2.248270400194329</v>
      </c>
      <c r="S171" s="4">
        <f>'1'!S171</f>
        <v>1.3489622401165973</v>
      </c>
      <c r="T171" s="4">
        <f>'1'!T171</f>
        <v>1.18195678241099</v>
      </c>
      <c r="U171" s="4">
        <f>'1'!U171</f>
        <v>0.709174069446594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0.93831671194925903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1.1728958899365738</v>
      </c>
      <c r="I172" s="4">
        <f>'1'!I172</f>
        <v>0.70373753396194427</v>
      </c>
      <c r="J172" s="4">
        <f>'1'!J172</f>
        <v>1.3661503413810496</v>
      </c>
      <c r="K172" s="4">
        <f>'1'!K172</f>
        <v>0.55127814015328402</v>
      </c>
      <c r="L172" s="4">
        <f>'1'!L172</f>
        <v>1.7848281095185092</v>
      </c>
      <c r="M172" s="4">
        <f>'1'!M172</f>
        <v>0.93831671194925903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2.2310351368981367</v>
      </c>
      <c r="S172" s="4">
        <f>'1'!S172</f>
        <v>1.338621082138882</v>
      </c>
      <c r="T172" s="4">
        <f>'1'!T172</f>
        <v>1.1728958899365738</v>
      </c>
      <c r="U172" s="4">
        <f>'1'!U172</f>
        <v>0.70373753396194427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0.93054558627039596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1.163181982837995</v>
      </c>
      <c r="I173" s="4">
        <f>'1'!I173</f>
        <v>0.69790918970279692</v>
      </c>
      <c r="J173" s="4">
        <f>'1'!J173</f>
        <v>1.3456043366536885</v>
      </c>
      <c r="K173" s="4">
        <f>'1'!K173</f>
        <v>0.54298727864954199</v>
      </c>
      <c r="L173" s="4">
        <f>'1'!L173</f>
        <v>1.7700461884703143</v>
      </c>
      <c r="M173" s="4">
        <f>'1'!M173</f>
        <v>0.93054558627039596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2.2125577355878927</v>
      </c>
      <c r="S173" s="4">
        <f>'1'!S173</f>
        <v>1.3275346413527358</v>
      </c>
      <c r="T173" s="4">
        <f>'1'!T173</f>
        <v>1.163181982837995</v>
      </c>
      <c r="U173" s="4">
        <f>'1'!U173</f>
        <v>0.69790918970279692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0.922947322569587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1.1536841532119837</v>
      </c>
      <c r="I174" s="4">
        <f>'1'!I174</f>
        <v>0.69221049192719031</v>
      </c>
      <c r="J174" s="4">
        <f>'1'!J174</f>
        <v>1.321117262273416</v>
      </c>
      <c r="K174" s="4">
        <f>'1'!K174</f>
        <v>0.53310609031085199</v>
      </c>
      <c r="L174" s="4">
        <f>'1'!L174</f>
        <v>1.7555930784872626</v>
      </c>
      <c r="M174" s="4">
        <f>'1'!M174</f>
        <v>0.922947322569587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2.1944913481090782</v>
      </c>
      <c r="S174" s="4">
        <f>'1'!S174</f>
        <v>1.3166948088654471</v>
      </c>
      <c r="T174" s="4">
        <f>'1'!T174</f>
        <v>1.1536841532119837</v>
      </c>
      <c r="U174" s="4">
        <f>'1'!U174</f>
        <v>0.69221049192719031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0.91555228313027004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1.1444403539128376</v>
      </c>
      <c r="I175" s="4">
        <f>'1'!I175</f>
        <v>0.68666421234770247</v>
      </c>
      <c r="J175" s="4">
        <f>'1'!J175</f>
        <v>1.2991720642351161</v>
      </c>
      <c r="K175" s="4">
        <f>'1'!K175</f>
        <v>0.52425061694646402</v>
      </c>
      <c r="L175" s="4">
        <f>'1'!L175</f>
        <v>1.7415265334772398</v>
      </c>
      <c r="M175" s="4">
        <f>'1'!M175</f>
        <v>0.91555228313027004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2.17690816684655</v>
      </c>
      <c r="S175" s="4">
        <f>'1'!S175</f>
        <v>1.3061449001079299</v>
      </c>
      <c r="T175" s="4">
        <f>'1'!T175</f>
        <v>1.1444403539128376</v>
      </c>
      <c r="U175" s="4">
        <f>'1'!U175</f>
        <v>0.68666421234770247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0.90728661996028404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1.134108274950355</v>
      </c>
      <c r="I176" s="4">
        <f>'1'!I176</f>
        <v>0.68046496497021303</v>
      </c>
      <c r="J176" s="4">
        <f>'1'!J176</f>
        <v>1.2807853825932538</v>
      </c>
      <c r="K176" s="4">
        <f>'1'!K176</f>
        <v>0.51683109996353105</v>
      </c>
      <c r="L176" s="4">
        <f>'1'!L176</f>
        <v>1.7258039232095876</v>
      </c>
      <c r="M176" s="4">
        <f>'1'!M176</f>
        <v>0.90728661996028404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2.1572549040119844</v>
      </c>
      <c r="S176" s="4">
        <f>'1'!S176</f>
        <v>1.2943529424071907</v>
      </c>
      <c r="T176" s="4">
        <f>'1'!T176</f>
        <v>1.134108274950355</v>
      </c>
      <c r="U176" s="4">
        <f>'1'!U176</f>
        <v>0.68046496497021303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0.89874812542074201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1.1234351567759275</v>
      </c>
      <c r="I177" s="4">
        <f>'1'!I177</f>
        <v>0.67406109406555648</v>
      </c>
      <c r="J177" s="4">
        <f>'1'!J177</f>
        <v>1.2635611477995203</v>
      </c>
      <c r="K177" s="4">
        <f>'1'!K177</f>
        <v>0.50988066132216303</v>
      </c>
      <c r="L177" s="4">
        <f>'1'!L177</f>
        <v>1.7095623441424455</v>
      </c>
      <c r="M177" s="4">
        <f>'1'!M177</f>
        <v>0.89874812542074201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2.1369529301780568</v>
      </c>
      <c r="S177" s="4">
        <f>'1'!S177</f>
        <v>1.2821717581068341</v>
      </c>
      <c r="T177" s="4">
        <f>'1'!T177</f>
        <v>1.1234351567759275</v>
      </c>
      <c r="U177" s="4">
        <f>'1'!U177</f>
        <v>0.67406109406555648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0.88888342307774904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1.1111042788471863</v>
      </c>
      <c r="I178" s="4">
        <f>'1'!I178</f>
        <v>0.66666256730831175</v>
      </c>
      <c r="J178" s="4">
        <f>'1'!J178</f>
        <v>1.2501936424371678</v>
      </c>
      <c r="K178" s="4">
        <f>'1'!K178</f>
        <v>0.50448651598439798</v>
      </c>
      <c r="L178" s="4">
        <f>'1'!L178</f>
        <v>1.6907981062155406</v>
      </c>
      <c r="M178" s="4">
        <f>'1'!M178</f>
        <v>0.88888342307774904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2.1134976327694259</v>
      </c>
      <c r="S178" s="4">
        <f>'1'!S178</f>
        <v>1.2680985796616555</v>
      </c>
      <c r="T178" s="4">
        <f>'1'!T178</f>
        <v>1.1111042788471863</v>
      </c>
      <c r="U178" s="4">
        <f>'1'!U178</f>
        <v>0.66666256730831175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0.87959204594886797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1.0994900574360851</v>
      </c>
      <c r="I179" s="4">
        <f>'1'!I179</f>
        <v>0.65969403446165098</v>
      </c>
      <c r="J179" s="4">
        <f>'1'!J179</f>
        <v>1.237030327131815</v>
      </c>
      <c r="K179" s="4">
        <f>'1'!K179</f>
        <v>0.49917476678668499</v>
      </c>
      <c r="L179" s="4">
        <f>'1'!L179</f>
        <v>1.6731244243290551</v>
      </c>
      <c r="M179" s="4">
        <f>'1'!M179</f>
        <v>0.87959204594886797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2.0914055304113188</v>
      </c>
      <c r="S179" s="4">
        <f>'1'!S179</f>
        <v>1.2548433182467913</v>
      </c>
      <c r="T179" s="4">
        <f>'1'!T179</f>
        <v>1.0994900574360851</v>
      </c>
      <c r="U179" s="4">
        <f>'1'!U179</f>
        <v>0.65969403446165098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0.87286620180292795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1.0910827522536599</v>
      </c>
      <c r="I180" s="4">
        <f>'1'!I180</f>
        <v>0.65464965135219599</v>
      </c>
      <c r="J180" s="4">
        <f>'1'!J180</f>
        <v>1.2232360149681616</v>
      </c>
      <c r="K180" s="4">
        <f>'1'!K180</f>
        <v>0.49360839350848101</v>
      </c>
      <c r="L180" s="4">
        <f>'1'!L180</f>
        <v>1.660330795547813</v>
      </c>
      <c r="M180" s="4">
        <f>'1'!M180</f>
        <v>0.87286620180292795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2.0754134944347662</v>
      </c>
      <c r="S180" s="4">
        <f>'1'!S180</f>
        <v>1.2452480966608599</v>
      </c>
      <c r="T180" s="4">
        <f>'1'!T180</f>
        <v>1.0910827522536599</v>
      </c>
      <c r="U180" s="4">
        <f>'1'!U180</f>
        <v>0.65464965135219599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0.86628516197072603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1.0828564524634074</v>
      </c>
      <c r="I181" s="4">
        <f>'1'!I181</f>
        <v>0.64971387147804449</v>
      </c>
      <c r="J181" s="4">
        <f>'1'!J181</f>
        <v>1.2095762583210268</v>
      </c>
      <c r="K181" s="4">
        <f>'1'!K181</f>
        <v>0.48809631697394201</v>
      </c>
      <c r="L181" s="4">
        <f>'1'!L181</f>
        <v>1.647812607677138</v>
      </c>
      <c r="M181" s="4">
        <f>'1'!M181</f>
        <v>0.86628516197072603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2.0597657595964227</v>
      </c>
      <c r="S181" s="4">
        <f>'1'!S181</f>
        <v>1.2358594557578535</v>
      </c>
      <c r="T181" s="4">
        <f>'1'!T181</f>
        <v>1.0828564524634074</v>
      </c>
      <c r="U181" s="4">
        <f>'1'!U181</f>
        <v>0.64971387147804449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0.85876371798402895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1.0734546474800362</v>
      </c>
      <c r="I182" s="4">
        <f>'1'!I182</f>
        <v>0.64407278848802174</v>
      </c>
      <c r="J182" s="4">
        <f>'1'!J182</f>
        <v>1.199184979577127</v>
      </c>
      <c r="K182" s="4">
        <f>'1'!K182</f>
        <v>0.48390315854457</v>
      </c>
      <c r="L182" s="4">
        <f>'1'!L182</f>
        <v>1.6335056210481373</v>
      </c>
      <c r="M182" s="4">
        <f>'1'!M182</f>
        <v>0.85876371798402895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2.0418820263101716</v>
      </c>
      <c r="S182" s="4">
        <f>'1'!S182</f>
        <v>1.2251292157861031</v>
      </c>
      <c r="T182" s="4">
        <f>'1'!T182</f>
        <v>1.0734546474800362</v>
      </c>
      <c r="U182" s="4">
        <f>'1'!U182</f>
        <v>0.64407278848802174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0.85007470807528795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1.0625933850941101</v>
      </c>
      <c r="I183" s="4">
        <f>'1'!I183</f>
        <v>0.63755603105646597</v>
      </c>
      <c r="J183" s="4">
        <f>'1'!J183</f>
        <v>1.1897667161656231</v>
      </c>
      <c r="K183" s="4">
        <f>'1'!K183</f>
        <v>0.48010263778217799</v>
      </c>
      <c r="L183" s="4">
        <f>'1'!L183</f>
        <v>1.6169777377316519</v>
      </c>
      <c r="M183" s="4">
        <f>'1'!M183</f>
        <v>0.85007470807528795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2.0212221721645647</v>
      </c>
      <c r="S183" s="4">
        <f>'1'!S183</f>
        <v>1.2127333032987389</v>
      </c>
      <c r="T183" s="4">
        <f>'1'!T183</f>
        <v>1.0625933850941101</v>
      </c>
      <c r="U183" s="4">
        <f>'1'!U183</f>
        <v>0.63755603105646597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0.84173384175394494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1.0521673021924312</v>
      </c>
      <c r="I184" s="4">
        <f>'1'!I184</f>
        <v>0.63130038131545874</v>
      </c>
      <c r="J184" s="4">
        <f>'1'!J184</f>
        <v>1.182891170471823</v>
      </c>
      <c r="K184" s="4">
        <f>'1'!K184</f>
        <v>0.47732817151166101</v>
      </c>
      <c r="L184" s="4">
        <f>'1'!L184</f>
        <v>1.6011120790702569</v>
      </c>
      <c r="M184" s="4">
        <f>'1'!M184</f>
        <v>0.84173384175394494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2.0013900988378213</v>
      </c>
      <c r="S184" s="4">
        <f>'1'!S184</f>
        <v>1.2008340593026927</v>
      </c>
      <c r="T184" s="4">
        <f>'1'!T184</f>
        <v>1.0521673021924312</v>
      </c>
      <c r="U184" s="4">
        <f>'1'!U184</f>
        <v>0.63130038131545874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0.83373381833913995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1.0421672729239249</v>
      </c>
      <c r="I185" s="4">
        <f>'1'!I185</f>
        <v>0.62530036375435494</v>
      </c>
      <c r="J185" s="4">
        <f>'1'!J185</f>
        <v>1.1761641296556271</v>
      </c>
      <c r="K185" s="4">
        <f>'1'!K185</f>
        <v>0.47461363092446701</v>
      </c>
      <c r="L185" s="4">
        <f>'1'!L185</f>
        <v>1.5858947580040172</v>
      </c>
      <c r="M185" s="4">
        <f>'1'!M185</f>
        <v>0.83373381833913995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1.9823684475050216</v>
      </c>
      <c r="S185" s="4">
        <f>'1'!S185</f>
        <v>1.1894210685030129</v>
      </c>
      <c r="T185" s="4">
        <f>'1'!T185</f>
        <v>1.0421672729239249</v>
      </c>
      <c r="U185" s="4">
        <f>'1'!U185</f>
        <v>0.62530036375435494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0.82623282142763499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1.0327910267845437</v>
      </c>
      <c r="I186" s="4">
        <f>'1'!I186</f>
        <v>0.61967461607072627</v>
      </c>
      <c r="J186" s="4">
        <f>'1'!J186</f>
        <v>1.16892857956079</v>
      </c>
      <c r="K186" s="4">
        <f>'1'!K186</f>
        <v>0.47169389326569999</v>
      </c>
      <c r="L186" s="4">
        <f>'1'!L186</f>
        <v>1.5716266649746888</v>
      </c>
      <c r="M186" s="4">
        <f>'1'!M186</f>
        <v>0.82623282142763499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1.964533331218361</v>
      </c>
      <c r="S186" s="4">
        <f>'1'!S186</f>
        <v>1.1787199987310166</v>
      </c>
      <c r="T186" s="4">
        <f>'1'!T186</f>
        <v>1.0327910267845437</v>
      </c>
      <c r="U186" s="4">
        <f>'1'!U186</f>
        <v>0.61967461607072627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0.817245458384804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1.021556822981005</v>
      </c>
      <c r="I187" s="4">
        <f>'1'!I187</f>
        <v>0.61293409378860297</v>
      </c>
      <c r="J187" s="4">
        <f>'1'!J187</f>
        <v>1.1620920506622601</v>
      </c>
      <c r="K187" s="4">
        <f>'1'!K187</f>
        <v>0.46893517131385698</v>
      </c>
      <c r="L187" s="4">
        <f>'1'!L187</f>
        <v>1.5545312663901649</v>
      </c>
      <c r="M187" s="4">
        <f>'1'!M187</f>
        <v>0.817245458384804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1.9431640829877062</v>
      </c>
      <c r="S187" s="4">
        <f>'1'!S187</f>
        <v>1.1658984497926237</v>
      </c>
      <c r="T187" s="4">
        <f>'1'!T187</f>
        <v>1.021556822981005</v>
      </c>
      <c r="U187" s="4">
        <f>'1'!U187</f>
        <v>0.61293409378860297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0.80938727569251501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1.0117340946156437</v>
      </c>
      <c r="I188" s="4">
        <f>'1'!I188</f>
        <v>0.60704045676938623</v>
      </c>
      <c r="J188" s="4">
        <f>'1'!J188</f>
        <v>1.1547901545826937</v>
      </c>
      <c r="K188" s="4">
        <f>'1'!K188</f>
        <v>0.46598866127875599</v>
      </c>
      <c r="L188" s="4">
        <f>'1'!L188</f>
        <v>1.5395837490110993</v>
      </c>
      <c r="M188" s="4">
        <f>'1'!M188</f>
        <v>0.80938727569251501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1.924479686263874</v>
      </c>
      <c r="S188" s="4">
        <f>'1'!S188</f>
        <v>1.1546878117583246</v>
      </c>
      <c r="T188" s="4">
        <f>'1'!T188</f>
        <v>1.0117340946156437</v>
      </c>
      <c r="U188" s="4">
        <f>'1'!U188</f>
        <v>0.60704045676938623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0.79958781798124601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0.99948477247655754</v>
      </c>
      <c r="I189" s="4">
        <f>'1'!I189</f>
        <v>0.59969086348593448</v>
      </c>
      <c r="J189" s="4">
        <f>'1'!J189</f>
        <v>1.1445073303431439</v>
      </c>
      <c r="K189" s="4">
        <f>'1'!K189</f>
        <v>0.461839267137719</v>
      </c>
      <c r="L189" s="4">
        <f>'1'!L189</f>
        <v>1.5209436167845547</v>
      </c>
      <c r="M189" s="4">
        <f>'1'!M189</f>
        <v>0.79958781798124601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1.9011795209806934</v>
      </c>
      <c r="S189" s="4">
        <f>'1'!S189</f>
        <v>1.140707712588416</v>
      </c>
      <c r="T189" s="4">
        <f>'1'!T189</f>
        <v>0.99948477247655754</v>
      </c>
      <c r="U189" s="4">
        <f>'1'!U189</f>
        <v>0.59969086348593448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0.78823815558328103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0.98529769447910132</v>
      </c>
      <c r="I190" s="4">
        <f>'1'!I190</f>
        <v>0.59117861668746075</v>
      </c>
      <c r="J190" s="4">
        <f>'1'!J190</f>
        <v>1.1408453532871718</v>
      </c>
      <c r="K190" s="4">
        <f>'1'!K190</f>
        <v>0.46036156161765202</v>
      </c>
      <c r="L190" s="4">
        <f>'1'!L190</f>
        <v>1.4993547478840414</v>
      </c>
      <c r="M190" s="4">
        <f>'1'!M190</f>
        <v>0.78823815558328103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1.8741934348550517</v>
      </c>
      <c r="S190" s="4">
        <f>'1'!S190</f>
        <v>1.1245160609130311</v>
      </c>
      <c r="T190" s="4">
        <f>'1'!T190</f>
        <v>0.98529769447910132</v>
      </c>
      <c r="U190" s="4">
        <f>'1'!U190</f>
        <v>0.59117861668746075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0.77514362626617905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0.96892953283272387</v>
      </c>
      <c r="I191" s="4">
        <f>'1'!I191</f>
        <v>0.58135771969963423</v>
      </c>
      <c r="J191" s="4">
        <f>'1'!J191</f>
        <v>1.1374160383357697</v>
      </c>
      <c r="K191" s="4">
        <f>'1'!K191</f>
        <v>0.45897774146906001</v>
      </c>
      <c r="L191" s="4">
        <f>'1'!L191</f>
        <v>1.4744468636819943</v>
      </c>
      <c r="M191" s="4">
        <f>'1'!M191</f>
        <v>0.77514362626617905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1.8430585796024928</v>
      </c>
      <c r="S191" s="4">
        <f>'1'!S191</f>
        <v>1.1058351477614958</v>
      </c>
      <c r="T191" s="4">
        <f>'1'!T191</f>
        <v>0.96892953283272387</v>
      </c>
      <c r="U191" s="4">
        <f>'1'!U191</f>
        <v>0.58135771969963423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0.76269431878231098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0.95336789847788872</v>
      </c>
      <c r="I192" s="4">
        <f>'1'!I192</f>
        <v>0.57202073908673323</v>
      </c>
      <c r="J192" s="4">
        <f>'1'!J192</f>
        <v>1.1268931664897375</v>
      </c>
      <c r="K192" s="4">
        <f>'1'!K192</f>
        <v>0.45473148170932698</v>
      </c>
      <c r="L192" s="4">
        <f>'1'!L192</f>
        <v>1.4507662943621882</v>
      </c>
      <c r="M192" s="4">
        <f>'1'!M192</f>
        <v>0.76269431878231098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1.8134578679527351</v>
      </c>
      <c r="S192" s="4">
        <f>'1'!S192</f>
        <v>1.0880747207716412</v>
      </c>
      <c r="T192" s="4">
        <f>'1'!T192</f>
        <v>0.95336789847788872</v>
      </c>
      <c r="U192" s="4">
        <f>'1'!U192</f>
        <v>0.57202073908673323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0.74822688699964901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0.93528360874956129</v>
      </c>
      <c r="I193" s="4">
        <f>'1'!I193</f>
        <v>0.56117016524973673</v>
      </c>
      <c r="J193" s="4">
        <f>'1'!J193</f>
        <v>1.1186307107091502</v>
      </c>
      <c r="K193" s="4">
        <f>'1'!K193</f>
        <v>0.45139736018708199</v>
      </c>
      <c r="L193" s="4">
        <f>'1'!L193</f>
        <v>1.4232469306021693</v>
      </c>
      <c r="M193" s="4">
        <f>'1'!M193</f>
        <v>0.74822688699964901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1.7790586632527117</v>
      </c>
      <c r="S193" s="4">
        <f>'1'!S193</f>
        <v>1.067435197951627</v>
      </c>
      <c r="T193" s="4">
        <f>'1'!T193</f>
        <v>0.93528360874956129</v>
      </c>
      <c r="U193" s="4">
        <f>'1'!U193</f>
        <v>0.56117016524973673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0.73270868731708905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0.91588585914636134</v>
      </c>
      <c r="I194" s="4">
        <f>'1'!I194</f>
        <v>0.54953151548781676</v>
      </c>
      <c r="J194" s="4">
        <f>'1'!J194</f>
        <v>1.1144605027001249</v>
      </c>
      <c r="K194" s="4">
        <f>'1'!K194</f>
        <v>0.44971456990724801</v>
      </c>
      <c r="L194" s="4">
        <f>'1'!L194</f>
        <v>1.3937288386297735</v>
      </c>
      <c r="M194" s="4">
        <f>'1'!M194</f>
        <v>0.73270868731708905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1.7421610482872167</v>
      </c>
      <c r="S194" s="4">
        <f>'1'!S194</f>
        <v>1.0452966289723302</v>
      </c>
      <c r="T194" s="4">
        <f>'1'!T194</f>
        <v>0.91588585914636134</v>
      </c>
      <c r="U194" s="4">
        <f>'1'!U194</f>
        <v>0.54953151548781676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0.71904653243608097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0.89880816554510123</v>
      </c>
      <c r="I195" s="4">
        <f>'1'!I195</f>
        <v>0.5392848993270607</v>
      </c>
      <c r="J195" s="4">
        <f>'1'!J195</f>
        <v>1.1021934490238514</v>
      </c>
      <c r="K195" s="4">
        <f>'1'!K195</f>
        <v>0.44476448620783599</v>
      </c>
      <c r="L195" s="4">
        <f>'1'!L195</f>
        <v>1.3677412400314686</v>
      </c>
      <c r="M195" s="4">
        <f>'1'!M195</f>
        <v>0.71904653243608097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1.7096765500393358</v>
      </c>
      <c r="S195" s="4">
        <f>'1'!S195</f>
        <v>1.0258059300236013</v>
      </c>
      <c r="T195" s="4">
        <f>'1'!T195</f>
        <v>0.89880816554510123</v>
      </c>
      <c r="U195" s="4">
        <f>'1'!U195</f>
        <v>0.5392848993270607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0.70906511672607297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0.88633139590759125</v>
      </c>
      <c r="I196" s="4">
        <f>'1'!I196</f>
        <v>0.5317988375445547</v>
      </c>
      <c r="J196" s="4">
        <f>'1'!J196</f>
        <v>1.0942939140506935</v>
      </c>
      <c r="K196" s="4">
        <f>'1'!K196</f>
        <v>0.44157681292169099</v>
      </c>
      <c r="L196" s="4">
        <f>'1'!L196</f>
        <v>1.3487549946570225</v>
      </c>
      <c r="M196" s="4">
        <f>'1'!M196</f>
        <v>0.70906511672607297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1.6859437433212783</v>
      </c>
      <c r="S196" s="4">
        <f>'1'!S196</f>
        <v>1.0115662459927668</v>
      </c>
      <c r="T196" s="4">
        <f>'1'!T196</f>
        <v>0.88633139590759125</v>
      </c>
      <c r="U196" s="4">
        <f>'1'!U196</f>
        <v>0.5317988375445547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5-Methoxyflavone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0.51324230000000004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0.56091900895428204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0.70114876119285252</v>
      </c>
      <c r="I6" s="4">
        <f>'1'!I6</f>
        <v>0.42068925671571156</v>
      </c>
      <c r="J6" s="4">
        <f>'1'!J6</f>
        <v>0.43839071897655646</v>
      </c>
      <c r="K6" s="4">
        <f>'1'!K6</f>
        <v>0.38677768901843429</v>
      </c>
      <c r="L6" s="4">
        <f>'1'!L6</f>
        <v>0.56091900895428204</v>
      </c>
      <c r="M6" s="4">
        <f>'1'!M6</f>
        <v>0.54205579591614472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0.70114876119285252</v>
      </c>
      <c r="S6" s="4">
        <f>'1'!S6</f>
        <v>0.42068925671571156</v>
      </c>
      <c r="T6" s="4">
        <f>'1'!T6</f>
        <v>0.67756974489518096</v>
      </c>
      <c r="U6" s="4">
        <f>'1'!U6</f>
        <v>0.40654184693710854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0.54850591504024504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0.52258759840825597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0.49198531824251601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0.46183420503786599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0.43351183966072798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0.40948687164792202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0.38896397219930101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0.37197052840607397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0.35941826420601702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0.35176132987481801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0.348975324389176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0.34869815633812001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0.34873921519913298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0.34993023426380498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0.35373714681609503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0.35786146257526802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0.36024985726252301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0.36391471022534899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0.369465660164707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0.37441773087255698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0.379738730879284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0.38668584035623599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0.39532506488025099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0.40438731816603202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0.416347205748823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0.42958325627475402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0.44463360187615297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0.46118033700361599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0.47698662568744399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0.49106840807116697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0.50330105515182499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0.62912631893978122</v>
      </c>
      <c r="I37" s="4">
        <f>'1'!I37</f>
        <v>0.37747579136386877</v>
      </c>
      <c r="J37" s="4">
        <f>'1'!J37</f>
        <v>0.97933381988481427</v>
      </c>
      <c r="K37" s="4">
        <f>'1'!K37</f>
        <v>0.39518734539094602</v>
      </c>
      <c r="L37" s="4">
        <f>'1'!L37</f>
        <v>0.95735891660627281</v>
      </c>
      <c r="M37" s="4">
        <f>'1'!M37</f>
        <v>0.50330105515182499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1.196698645757841</v>
      </c>
      <c r="S37" s="4">
        <f>'1'!S37</f>
        <v>0.71801918745470461</v>
      </c>
      <c r="T37" s="4">
        <f>'1'!T37</f>
        <v>0.62912631893978122</v>
      </c>
      <c r="U37" s="4">
        <f>'1'!U37</f>
        <v>0.37747579136386877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0.51404515528058603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0.64255644410073254</v>
      </c>
      <c r="I38" s="4">
        <f>'1'!I38</f>
        <v>0.38553386646043952</v>
      </c>
      <c r="J38" s="4">
        <f>'1'!J38</f>
        <v>0.98816438614364333</v>
      </c>
      <c r="K38" s="4">
        <f>'1'!K38</f>
        <v>0.39875071466020701</v>
      </c>
      <c r="L38" s="4">
        <f>'1'!L38</f>
        <v>0.97779590944364547</v>
      </c>
      <c r="M38" s="4">
        <f>'1'!M38</f>
        <v>0.51404515528058603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1.2222448868045568</v>
      </c>
      <c r="S38" s="4">
        <f>'1'!S38</f>
        <v>0.73334693208273416</v>
      </c>
      <c r="T38" s="4">
        <f>'1'!T38</f>
        <v>0.64255644410073254</v>
      </c>
      <c r="U38" s="4">
        <f>'1'!U38</f>
        <v>0.38553386646043952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0.52129418894347201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0.65161773617934005</v>
      </c>
      <c r="I39" s="4">
        <f>'1'!I39</f>
        <v>0.39097064170760398</v>
      </c>
      <c r="J39" s="4">
        <f>'1'!J39</f>
        <v>0.99152175965065237</v>
      </c>
      <c r="K39" s="4">
        <f>'1'!K39</f>
        <v>0.40010550451508697</v>
      </c>
      <c r="L39" s="4">
        <f>'1'!L39</f>
        <v>0.99158472816934728</v>
      </c>
      <c r="M39" s="4">
        <f>'1'!M39</f>
        <v>0.52129418894347201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1.2394809102116842</v>
      </c>
      <c r="S39" s="4">
        <f>'1'!S39</f>
        <v>0.74368854612701041</v>
      </c>
      <c r="T39" s="4">
        <f>'1'!T39</f>
        <v>0.65161773617934005</v>
      </c>
      <c r="U39" s="4">
        <f>'1'!U39</f>
        <v>0.39097064170760398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0.52551761395122998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0.6568970174390375</v>
      </c>
      <c r="I40" s="4">
        <f>'1'!I40</f>
        <v>0.39413821046342246</v>
      </c>
      <c r="J40" s="4">
        <f>'1'!J40</f>
        <v>1</v>
      </c>
      <c r="K40" s="4">
        <f>'1'!K40</f>
        <v>0.40352670087246301</v>
      </c>
      <c r="L40" s="4">
        <f>'1'!L40</f>
        <v>0.99961835644889718</v>
      </c>
      <c r="M40" s="4">
        <f>'1'!M40</f>
        <v>0.52551761395122998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1.2495229455611214</v>
      </c>
      <c r="S40" s="4">
        <f>'1'!S40</f>
        <v>0.74971376733667294</v>
      </c>
      <c r="T40" s="4">
        <f>'1'!T40</f>
        <v>0.6568970174390375</v>
      </c>
      <c r="U40" s="4">
        <f>'1'!U40</f>
        <v>0.39413821046342246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0.52571825093139501</v>
      </c>
      <c r="D41" s="3" t="e">
        <f>'1'!D41</f>
        <v>#N/A</v>
      </c>
      <c r="E41" s="40" t="e">
        <f>'1'!E41</f>
        <v>#N/A</v>
      </c>
      <c r="F41" s="3">
        <f>'1'!F41</f>
        <v>0.52571825093139501</v>
      </c>
      <c r="G41" s="40">
        <f>'1'!G41</f>
        <v>225</v>
      </c>
      <c r="H41" s="4">
        <f>'1'!H41</f>
        <v>0.6571478136642438</v>
      </c>
      <c r="I41" s="4">
        <f>'1'!I41</f>
        <v>0.39428868819854623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0.52571825093139501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0.6571478136642438</v>
      </c>
      <c r="U41" s="4">
        <f>'1'!U41</f>
        <v>0.39428868819854623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0.52571825093139501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0.52063709454578599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0.65079636818223252</v>
      </c>
      <c r="I42" s="4">
        <f>'1'!I42</f>
        <v>0.39047782090933947</v>
      </c>
      <c r="J42" s="4">
        <f>'1'!J42</f>
        <v>0.98361066862390534</v>
      </c>
      <c r="K42" s="4">
        <f>'1'!K42</f>
        <v>0.396913168052762</v>
      </c>
      <c r="L42" s="4">
        <f>'1'!L42</f>
        <v>0.99033482977506115</v>
      </c>
      <c r="M42" s="4">
        <f>'1'!M42</f>
        <v>0.52063709454578599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1.2379185372188264</v>
      </c>
      <c r="S42" s="4">
        <f>'1'!S42</f>
        <v>0.74275112233129592</v>
      </c>
      <c r="T42" s="4">
        <f>'1'!T42</f>
        <v>0.65079636818223252</v>
      </c>
      <c r="U42" s="4">
        <f>'1'!U42</f>
        <v>0.39047782090933947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0.51399271789642398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0.64249089737053</v>
      </c>
      <c r="I43" s="4">
        <f>'1'!I43</f>
        <v>0.38549453842231796</v>
      </c>
      <c r="J43" s="4">
        <f>'1'!J43</f>
        <v>0.97580706768015713</v>
      </c>
      <c r="K43" s="4">
        <f>'1'!K43</f>
        <v>0.39376420670900603</v>
      </c>
      <c r="L43" s="4">
        <f>'1'!L43</f>
        <v>0.97769616517174862</v>
      </c>
      <c r="M43" s="4">
        <f>'1'!M43</f>
        <v>0.51399271789642398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1.2221202064646857</v>
      </c>
      <c r="S43" s="4">
        <f>'1'!S43</f>
        <v>0.73327212387881147</v>
      </c>
      <c r="T43" s="4">
        <f>'1'!T43</f>
        <v>0.64249089737053</v>
      </c>
      <c r="U43" s="4">
        <f>'1'!U43</f>
        <v>0.38549453842231796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0.50547883447250597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0.63184854309063243</v>
      </c>
      <c r="I44" s="4">
        <f>'1'!I44</f>
        <v>0.3791091258543795</v>
      </c>
      <c r="J44" s="4">
        <f>'1'!J44</f>
        <v>0.95867580840939604</v>
      </c>
      <c r="K44" s="4">
        <f>'1'!K44</f>
        <v>0.38685128617368503</v>
      </c>
      <c r="L44" s="4">
        <f>'1'!L44</f>
        <v>0.96150140037361909</v>
      </c>
      <c r="M44" s="4">
        <f>'1'!M44</f>
        <v>0.50547883447250597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1.2018767504670238</v>
      </c>
      <c r="S44" s="4">
        <f>'1'!S44</f>
        <v>0.72112605028021437</v>
      </c>
      <c r="T44" s="4">
        <f>'1'!T44</f>
        <v>0.63184854309063243</v>
      </c>
      <c r="U44" s="4">
        <f>'1'!U44</f>
        <v>0.3791091258543795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0.493054627093094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0.61631828386636744</v>
      </c>
      <c r="I45" s="4">
        <f>'1'!I45</f>
        <v>0.3697909703198205</v>
      </c>
      <c r="J45" s="4">
        <f>'1'!J45</f>
        <v>0.93122297190697767</v>
      </c>
      <c r="K45" s="4">
        <f>'1'!K45</f>
        <v>0.37577333363027299</v>
      </c>
      <c r="L45" s="4">
        <f>'1'!L45</f>
        <v>0.93786857545761038</v>
      </c>
      <c r="M45" s="4">
        <f>'1'!M45</f>
        <v>0.493054627093094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1.172335719322013</v>
      </c>
      <c r="S45" s="4">
        <f>'1'!S45</f>
        <v>0.70340143159320778</v>
      </c>
      <c r="T45" s="4">
        <f>'1'!T45</f>
        <v>0.61631828386636744</v>
      </c>
      <c r="U45" s="4">
        <f>'1'!U45</f>
        <v>0.3697909703198205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0.47878106682196703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0.59847633352745877</v>
      </c>
      <c r="I46" s="4">
        <f>'1'!I46</f>
        <v>0.35908580011647528</v>
      </c>
      <c r="J46" s="4">
        <f>'1'!J46</f>
        <v>0.90220306416443374</v>
      </c>
      <c r="K46" s="4">
        <f>'1'!K46</f>
        <v>0.36406302599930102</v>
      </c>
      <c r="L46" s="4">
        <f>'1'!L46</f>
        <v>0.91071798624782163</v>
      </c>
      <c r="M46" s="4">
        <f>'1'!M46</f>
        <v>0.47878106682196703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1.1383974828097769</v>
      </c>
      <c r="S46" s="4">
        <f>'1'!S46</f>
        <v>0.68303848968586622</v>
      </c>
      <c r="T46" s="4">
        <f>'1'!T46</f>
        <v>0.59847633352745877</v>
      </c>
      <c r="U46" s="4">
        <f>'1'!U46</f>
        <v>0.35908580011647528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0.463625835007557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0.57953229375944626</v>
      </c>
      <c r="I47" s="4">
        <f>'1'!I47</f>
        <v>0.34771937625566773</v>
      </c>
      <c r="J47" s="4">
        <f>'1'!J47</f>
        <v>0.87466213889086553</v>
      </c>
      <c r="K47" s="4">
        <f>'1'!K47</f>
        <v>0.35294952728468298</v>
      </c>
      <c r="L47" s="4">
        <f>'1'!L47</f>
        <v>0.88189031707795718</v>
      </c>
      <c r="M47" s="4">
        <f>'1'!M47</f>
        <v>0.463625835007557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1.1023628963474466</v>
      </c>
      <c r="S47" s="4">
        <f>'1'!S47</f>
        <v>0.66141773780846791</v>
      </c>
      <c r="T47" s="4">
        <f>'1'!T47</f>
        <v>0.57953229375944626</v>
      </c>
      <c r="U47" s="4">
        <f>'1'!U47</f>
        <v>0.34771937625566773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0.443819597725162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0.55477449715645255</v>
      </c>
      <c r="I48" s="4">
        <f>'1'!I48</f>
        <v>0.3328646982938715</v>
      </c>
      <c r="J48" s="4">
        <f>'1'!J48</f>
        <v>0.84139153384570597</v>
      </c>
      <c r="K48" s="4">
        <f>'1'!K48</f>
        <v>0.33952394979477901</v>
      </c>
      <c r="L48" s="4">
        <f>'1'!L48</f>
        <v>0.84421569336591173</v>
      </c>
      <c r="M48" s="4">
        <f>'1'!M48</f>
        <v>0.443819597725162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1.0552696167073896</v>
      </c>
      <c r="S48" s="4">
        <f>'1'!S48</f>
        <v>0.63316177002443386</v>
      </c>
      <c r="T48" s="4">
        <f>'1'!T48</f>
        <v>0.55477449715645255</v>
      </c>
      <c r="U48" s="4">
        <f>'1'!U48</f>
        <v>0.3328646982938715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0.42233195996901801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0.52791494996127253</v>
      </c>
      <c r="I49" s="4">
        <f>'1'!I49</f>
        <v>0.31674896997676349</v>
      </c>
      <c r="J49" s="4">
        <f>'1'!J49</f>
        <v>0.80160240653661219</v>
      </c>
      <c r="K49" s="4">
        <f>'1'!K49</f>
        <v>0.32346797452114601</v>
      </c>
      <c r="L49" s="4">
        <f>'1'!L49</f>
        <v>0.80334277765854345</v>
      </c>
      <c r="M49" s="4">
        <f>'1'!M49</f>
        <v>0.42233195996901801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1.0041784720731792</v>
      </c>
      <c r="S49" s="4">
        <f>'1'!S49</f>
        <v>0.60250708324390756</v>
      </c>
      <c r="T49" s="4">
        <f>'1'!T49</f>
        <v>0.52791494996127253</v>
      </c>
      <c r="U49" s="4">
        <f>'1'!U49</f>
        <v>0.31674896997676349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0.40083227032741298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0.50104033790926628</v>
      </c>
      <c r="I50" s="4">
        <f>'1'!I50</f>
        <v>0.30062420274555973</v>
      </c>
      <c r="J50" s="4">
        <f>'1'!J50</f>
        <v>0.76474360246660378</v>
      </c>
      <c r="K50" s="4">
        <f>'1'!K50</f>
        <v>0.30859446291667098</v>
      </c>
      <c r="L50" s="4">
        <f>'1'!L50</f>
        <v>0.76244693734195779</v>
      </c>
      <c r="M50" s="4">
        <f>'1'!M50</f>
        <v>0.40083227032741298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0.95305867167744718</v>
      </c>
      <c r="S50" s="4">
        <f>'1'!S50</f>
        <v>0.5718352030064684</v>
      </c>
      <c r="T50" s="4">
        <f>'1'!T50</f>
        <v>0.50104033790926628</v>
      </c>
      <c r="U50" s="4">
        <f>'1'!U50</f>
        <v>0.30062420274555973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0.37674735726805197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0.47093419658506497</v>
      </c>
      <c r="I51" s="4">
        <f>'1'!I51</f>
        <v>0.28256051795103898</v>
      </c>
      <c r="J51" s="4">
        <f>'1'!J51</f>
        <v>0.73013736380805572</v>
      </c>
      <c r="K51" s="4">
        <f>'1'!K51</f>
        <v>0.29462992160118201</v>
      </c>
      <c r="L51" s="4">
        <f>'1'!L51</f>
        <v>0.71663358957118761</v>
      </c>
      <c r="M51" s="4">
        <f>'1'!M51</f>
        <v>0.37674735726805197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0.89579198696398454</v>
      </c>
      <c r="S51" s="4">
        <f>'1'!S51</f>
        <v>0.53747519217839068</v>
      </c>
      <c r="T51" s="4">
        <f>'1'!T51</f>
        <v>0.47093419658506497</v>
      </c>
      <c r="U51" s="4">
        <f>'1'!U51</f>
        <v>0.28256051795103898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0.35202717344162898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0.44003396680203621</v>
      </c>
      <c r="I52" s="4">
        <f>'1'!I52</f>
        <v>0.26402038008122175</v>
      </c>
      <c r="J52" s="4">
        <f>'1'!J52</f>
        <v>0.69182661742839779</v>
      </c>
      <c r="K52" s="4">
        <f>'1'!K52</f>
        <v>0.27917051250663699</v>
      </c>
      <c r="L52" s="4">
        <f>'1'!L52</f>
        <v>0.66961185543388657</v>
      </c>
      <c r="M52" s="4">
        <f>'1'!M52</f>
        <v>0.35202717344162898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0.83701481929235821</v>
      </c>
      <c r="S52" s="4">
        <f>'1'!S52</f>
        <v>0.50220889157541493</v>
      </c>
      <c r="T52" s="4">
        <f>'1'!T52</f>
        <v>0.44003396680203621</v>
      </c>
      <c r="U52" s="4">
        <f>'1'!U52</f>
        <v>0.26402038008122175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0.32536600531193499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0.40670750663991873</v>
      </c>
      <c r="I53" s="4">
        <f>'1'!I53</f>
        <v>0.24402450398395126</v>
      </c>
      <c r="J53" s="4">
        <f>'1'!J53</f>
        <v>0.64992002757446976</v>
      </c>
      <c r="K53" s="4">
        <f>'1'!K53</f>
        <v>0.26226008455806599</v>
      </c>
      <c r="L53" s="4">
        <f>'1'!L53</f>
        <v>0.61889805943677323</v>
      </c>
      <c r="M53" s="4">
        <f>'1'!M53</f>
        <v>0.32536600531193499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0.77362257429596659</v>
      </c>
      <c r="S53" s="4">
        <f>'1'!S53</f>
        <v>0.46417354457757992</v>
      </c>
      <c r="T53" s="4">
        <f>'1'!T53</f>
        <v>0.40670750663991873</v>
      </c>
      <c r="U53" s="4">
        <f>'1'!U53</f>
        <v>0.24402450398395126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0.29818096830060098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0.37272621037575121</v>
      </c>
      <c r="I54" s="4">
        <f>'1'!I54</f>
        <v>0.22363572622545075</v>
      </c>
      <c r="J54" s="4">
        <f>'1'!J54</f>
        <v>0.60939445375450962</v>
      </c>
      <c r="K54" s="4">
        <f>'1'!K54</f>
        <v>0.24590693345353401</v>
      </c>
      <c r="L54" s="4">
        <f>'1'!L54</f>
        <v>0.56718778123514846</v>
      </c>
      <c r="M54" s="4">
        <f>'1'!M54</f>
        <v>0.29818096830060098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0.70898472654393552</v>
      </c>
      <c r="S54" s="4">
        <f>'1'!S54</f>
        <v>0.42539083592636134</v>
      </c>
      <c r="T54" s="4">
        <f>'1'!T54</f>
        <v>0.37272621037575121</v>
      </c>
      <c r="U54" s="4">
        <f>'1'!U54</f>
        <v>0.22363572622545075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0.27051184127277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0.33813980159096252</v>
      </c>
      <c r="I55" s="4">
        <f>'1'!I55</f>
        <v>0.20288388095457749</v>
      </c>
      <c r="J55" s="4">
        <f>'1'!J55</f>
        <v>0.57410536644334886</v>
      </c>
      <c r="K55" s="4">
        <f>'1'!K55</f>
        <v>0.231666844474061</v>
      </c>
      <c r="L55" s="4">
        <f>'1'!L55</f>
        <v>0.51455668657786646</v>
      </c>
      <c r="M55" s="4">
        <f>'1'!M55</f>
        <v>0.27051184127277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0.64319585822233305</v>
      </c>
      <c r="S55" s="4">
        <f>'1'!S55</f>
        <v>0.38591751493339987</v>
      </c>
      <c r="T55" s="4">
        <f>'1'!T55</f>
        <v>0.33813980159096252</v>
      </c>
      <c r="U55" s="4">
        <f>'1'!U55</f>
        <v>0.20288388095457749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0.23990774445949101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0.29988468057436374</v>
      </c>
      <c r="I56" s="4">
        <f>'1'!I56</f>
        <v>0.17993080834461825</v>
      </c>
      <c r="J56" s="4">
        <f>'1'!J56</f>
        <v>0.53435725406579804</v>
      </c>
      <c r="K56" s="4">
        <f>'1'!K56</f>
        <v>0.21562741982044001</v>
      </c>
      <c r="L56" s="4">
        <f>'1'!L56</f>
        <v>0.45634281106744073</v>
      </c>
      <c r="M56" s="4">
        <f>'1'!M56</f>
        <v>0.23990774445949101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0.57042851383430093</v>
      </c>
      <c r="S56" s="4">
        <f>'1'!S56</f>
        <v>0.34225710830058054</v>
      </c>
      <c r="T56" s="4">
        <f>'1'!T56</f>
        <v>0.29988468057436374</v>
      </c>
      <c r="U56" s="4">
        <f>'1'!U56</f>
        <v>0.17993080834461825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0.211676282296683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0.26459535287085378</v>
      </c>
      <c r="I57" s="4">
        <f>'1'!I57</f>
        <v>0.15875721172251225</v>
      </c>
      <c r="J57" s="4">
        <f>'1'!J57</f>
        <v>0.48827187422609919</v>
      </c>
      <c r="K57" s="4">
        <f>'1'!K57</f>
        <v>0.197030738535272</v>
      </c>
      <c r="L57" s="4">
        <f>'1'!L57</f>
        <v>0.40264206525389634</v>
      </c>
      <c r="M57" s="4">
        <f>'1'!M57</f>
        <v>0.211676282296683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0.5033025815673704</v>
      </c>
      <c r="S57" s="4">
        <f>'1'!S57</f>
        <v>0.30198154894042228</v>
      </c>
      <c r="T57" s="4">
        <f>'1'!T57</f>
        <v>0.26459535287085378</v>
      </c>
      <c r="U57" s="4">
        <f>'1'!U57</f>
        <v>0.15875721172251225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0.183359320922762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0.22919915115345249</v>
      </c>
      <c r="I58" s="4">
        <f>'1'!I58</f>
        <v>0.13751949069207151</v>
      </c>
      <c r="J58" s="4">
        <f>'1'!J58</f>
        <v>0.44262882365644884</v>
      </c>
      <c r="K58" s="4">
        <f>'1'!K58</f>
        <v>0.178612548921146</v>
      </c>
      <c r="L58" s="4">
        <f>'1'!L58</f>
        <v>0.34877868629805275</v>
      </c>
      <c r="M58" s="4">
        <f>'1'!M58</f>
        <v>0.183359320922762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0.43597335787256597</v>
      </c>
      <c r="S58" s="4">
        <f>'1'!S58</f>
        <v>0.26158401472353954</v>
      </c>
      <c r="T58" s="4">
        <f>'1'!T58</f>
        <v>0.22919915115345249</v>
      </c>
      <c r="U58" s="4">
        <f>'1'!U58</f>
        <v>0.13751949069207151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0.159732967056359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0.19966620882044875</v>
      </c>
      <c r="I59" s="4">
        <f>'1'!I59</f>
        <v>0.11979972529226926</v>
      </c>
      <c r="J59" s="4">
        <f>'1'!J59</f>
        <v>0.39920094946819118</v>
      </c>
      <c r="K59" s="4">
        <f>'1'!K59</f>
        <v>0.16108824212405401</v>
      </c>
      <c r="L59" s="4">
        <f>'1'!L59</f>
        <v>0.30383759128271881</v>
      </c>
      <c r="M59" s="4">
        <f>'1'!M59</f>
        <v>0.159732967056359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0.37979698910339854</v>
      </c>
      <c r="S59" s="4">
        <f>'1'!S59</f>
        <v>0.22787819346203911</v>
      </c>
      <c r="T59" s="4">
        <f>'1'!T59</f>
        <v>0.19966620882044875</v>
      </c>
      <c r="U59" s="4">
        <f>'1'!U59</f>
        <v>0.11979972529226926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0.136021265105773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0.17002658138221627</v>
      </c>
      <c r="I60" s="4">
        <f>'1'!I60</f>
        <v>0.10201594882932975</v>
      </c>
      <c r="J60" s="4">
        <f>'1'!J60</f>
        <v>0.34901925109792392</v>
      </c>
      <c r="K60" s="4">
        <f>'1'!K60</f>
        <v>0.14083858693652301</v>
      </c>
      <c r="L60" s="4">
        <f>'1'!L60</f>
        <v>0.25873415059262123</v>
      </c>
      <c r="M60" s="4">
        <f>'1'!M60</f>
        <v>0.136021265105773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0.32341768824077655</v>
      </c>
      <c r="S60" s="4">
        <f>'1'!S60</f>
        <v>0.19405061294446591</v>
      </c>
      <c r="T60" s="4">
        <f>'1'!T60</f>
        <v>0.17002658138221627</v>
      </c>
      <c r="U60" s="4">
        <f>'1'!U60</f>
        <v>0.10201594882932975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0.11042881391099101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0.13803601738873875</v>
      </c>
      <c r="I61" s="4">
        <f>'1'!I61</f>
        <v>8.2821610433243251E-2</v>
      </c>
      <c r="J61" s="4">
        <f>'1'!J61</f>
        <v>0.30683412677241079</v>
      </c>
      <c r="K61" s="4">
        <f>'1'!K61</f>
        <v>0.12381576289155399</v>
      </c>
      <c r="L61" s="4">
        <f>'1'!L61</f>
        <v>0.21005322473653612</v>
      </c>
      <c r="M61" s="4">
        <f>'1'!M61</f>
        <v>0.11042881391099101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0.26256653092067017</v>
      </c>
      <c r="S61" s="4">
        <f>'1'!S61</f>
        <v>0.1575399185524021</v>
      </c>
      <c r="T61" s="4">
        <f>'1'!T61</f>
        <v>0.13803601738873875</v>
      </c>
      <c r="U61" s="4">
        <f>'1'!U61</f>
        <v>8.2821610433243251E-2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8.9486455948432395E-2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0.1118580699355405</v>
      </c>
      <c r="I62" s="4">
        <f>'1'!I62</f>
        <v>6.7114841961324292E-2</v>
      </c>
      <c r="J62" s="4">
        <f>'1'!J62</f>
        <v>0.26923991457378688</v>
      </c>
      <c r="K62" s="4">
        <f>'1'!K62</f>
        <v>0.10864549447114399</v>
      </c>
      <c r="L62" s="4">
        <f>'1'!L62</f>
        <v>0.17021751820465172</v>
      </c>
      <c r="M62" s="4">
        <f>'1'!M62</f>
        <v>8.9486455948432395E-2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0.21277189775581465</v>
      </c>
      <c r="S62" s="4">
        <f>'1'!S62</f>
        <v>0.1276631386534888</v>
      </c>
      <c r="T62" s="4">
        <f>'1'!T62</f>
        <v>0.1118580699355405</v>
      </c>
      <c r="U62" s="4">
        <f>'1'!U62</f>
        <v>6.7114841961324292E-2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7.1930191400544505E-2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8.9912739250680634E-2</v>
      </c>
      <c r="I63" s="4">
        <f>'1'!I63</f>
        <v>5.3947643550408375E-2</v>
      </c>
      <c r="J63" s="4">
        <f>'1'!J63</f>
        <v>0.22443351509759218</v>
      </c>
      <c r="K63" s="4">
        <f>'1'!K63</f>
        <v>9.0564915912541497E-2</v>
      </c>
      <c r="L63" s="4">
        <f>'1'!L63</f>
        <v>0.13682270165266</v>
      </c>
      <c r="M63" s="4">
        <f>'1'!M63</f>
        <v>7.1930191400544505E-2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0.17102837706582499</v>
      </c>
      <c r="S63" s="4">
        <f>'1'!S63</f>
        <v>0.10261702623949501</v>
      </c>
      <c r="T63" s="4">
        <f>'1'!T63</f>
        <v>8.9912739250680634E-2</v>
      </c>
      <c r="U63" s="4">
        <f>'1'!U63</f>
        <v>5.3947643550408375E-2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5.4111423924861297E-2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6.7639279906076627E-2</v>
      </c>
      <c r="I64" s="4">
        <f>'1'!I64</f>
        <v>4.0583567943645975E-2</v>
      </c>
      <c r="J64" s="4">
        <f>'1'!J64</f>
        <v>0.18563834861325512</v>
      </c>
      <c r="K64" s="4">
        <f>'1'!K64</f>
        <v>7.4910030371319006E-2</v>
      </c>
      <c r="L64" s="4">
        <f>'1'!L64</f>
        <v>0.10292856264547436</v>
      </c>
      <c r="M64" s="4">
        <f>'1'!M64</f>
        <v>5.4111423924861297E-2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0.12866070330684296</v>
      </c>
      <c r="S64" s="4">
        <f>'1'!S64</f>
        <v>7.719642198410577E-2</v>
      </c>
      <c r="T64" s="4">
        <f>'1'!T64</f>
        <v>6.7639279906076627E-2</v>
      </c>
      <c r="U64" s="4">
        <f>'1'!U64</f>
        <v>4.0583567943645975E-2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4.0734863911036603E-2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5.0918579888795751E-2</v>
      </c>
      <c r="I65" s="4">
        <f>'1'!I65</f>
        <v>3.0551147933277453E-2</v>
      </c>
      <c r="J65" s="4">
        <f>'1'!J65</f>
        <v>0.15173672525757481</v>
      </c>
      <c r="K65" s="4">
        <f>'1'!K65</f>
        <v>6.1229820144380498E-2</v>
      </c>
      <c r="L65" s="4">
        <f>'1'!L65</f>
        <v>7.7484211055766458E-2</v>
      </c>
      <c r="M65" s="4">
        <f>'1'!M65</f>
        <v>4.0734863911036603E-2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9.6855263819708076E-2</v>
      </c>
      <c r="S65" s="4">
        <f>'1'!S65</f>
        <v>5.811315829182484E-2</v>
      </c>
      <c r="T65" s="4">
        <f>'1'!T65</f>
        <v>5.0918579888795751E-2</v>
      </c>
      <c r="U65" s="4">
        <f>'1'!U65</f>
        <v>3.0551147933277453E-2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2.7575013685079499E-2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3.4468767106349371E-2</v>
      </c>
      <c r="I66" s="4">
        <f>'1'!I66</f>
        <v>2.0681260263809623E-2</v>
      </c>
      <c r="J66" s="4">
        <f>'1'!J66</f>
        <v>0.12122154269415526</v>
      </c>
      <c r="K66" s="4">
        <f>'1'!K66</f>
        <v>4.8916129198042897E-2</v>
      </c>
      <c r="L66" s="4">
        <f>'1'!L66</f>
        <v>5.2452076062084386E-2</v>
      </c>
      <c r="M66" s="4">
        <f>'1'!M66</f>
        <v>2.7575013685079499E-2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6.5565095077605481E-2</v>
      </c>
      <c r="S66" s="4">
        <f>'1'!S66</f>
        <v>3.9339057046563292E-2</v>
      </c>
      <c r="T66" s="4">
        <f>'1'!T66</f>
        <v>3.4468767106349371E-2</v>
      </c>
      <c r="U66" s="4">
        <f>'1'!U66</f>
        <v>2.0681260263809623E-2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1.5583884731241201E-2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1.9479855914051502E-2</v>
      </c>
      <c r="I67" s="4">
        <f>'1'!I67</f>
        <v>1.1687913548430901E-2</v>
      </c>
      <c r="J67" s="4">
        <f>'1'!J67</f>
        <v>9.9328276175905478E-2</v>
      </c>
      <c r="K67" s="4">
        <f>'1'!K67</f>
        <v>4.0081611588612003E-2</v>
      </c>
      <c r="L67" s="4">
        <f>'1'!L67</f>
        <v>2.9643035416084235E-2</v>
      </c>
      <c r="M67" s="4">
        <f>'1'!M67</f>
        <v>1.5583884731241201E-2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3.7053794270105293E-2</v>
      </c>
      <c r="S67" s="4">
        <f>'1'!S67</f>
        <v>2.2232276562063176E-2</v>
      </c>
      <c r="T67" s="4">
        <f>'1'!T67</f>
        <v>1.9479855914051502E-2</v>
      </c>
      <c r="U67" s="4">
        <f>'1'!U67</f>
        <v>1.1687913548430901E-2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6.6050851340457998E-3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8.2563564175572503E-3</v>
      </c>
      <c r="I68" s="4">
        <f>'1'!I68</f>
        <v>4.95381385053435E-3</v>
      </c>
      <c r="J68" s="4">
        <f>'1'!J68</f>
        <v>7.5654118290213707E-2</v>
      </c>
      <c r="K68" s="4">
        <f>'1'!K68</f>
        <v>3.0528456761065002E-2</v>
      </c>
      <c r="L68" s="4">
        <f>'1'!L68</f>
        <v>1.2563925871593428E-2</v>
      </c>
      <c r="M68" s="4">
        <f>'1'!M68</f>
        <v>6.6050851340457998E-3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1.5704907339491786E-2</v>
      </c>
      <c r="S68" s="4">
        <f>'1'!S68</f>
        <v>9.4229444036950712E-3</v>
      </c>
      <c r="T68" s="4">
        <f>'1'!T68</f>
        <v>8.2563564175572503E-3</v>
      </c>
      <c r="U68" s="4">
        <f>'1'!U68</f>
        <v>4.95381385053435E-3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3.1189379047510501E-3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3.8986723809388128E-3</v>
      </c>
      <c r="I69" s="4">
        <f>'1'!I69</f>
        <v>2.3392034285632875E-3</v>
      </c>
      <c r="J69" s="4">
        <f>'1'!J69</f>
        <v>5.4535732801894617E-2</v>
      </c>
      <c r="K69" s="4">
        <f>'1'!K69</f>
        <v>2.2006624337210699E-2</v>
      </c>
      <c r="L69" s="4">
        <f>'1'!L69</f>
        <v>5.932717571104573E-3</v>
      </c>
      <c r="M69" s="4">
        <f>'1'!M69</f>
        <v>3.1189379047510501E-3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7.4158969638807165E-3</v>
      </c>
      <c r="S69" s="4">
        <f>'1'!S69</f>
        <v>4.4495381783284296E-3</v>
      </c>
      <c r="T69" s="4">
        <f>'1'!T69</f>
        <v>3.8986723809388128E-3</v>
      </c>
      <c r="U69" s="4">
        <f>'1'!U69</f>
        <v>2.3392034285632875E-3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8.5698008783195202E-4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1.07122510978994E-3</v>
      </c>
      <c r="I70" s="4">
        <f>'1'!I70</f>
        <v>6.4273506587396402E-4</v>
      </c>
      <c r="J70" s="4">
        <f>'1'!J70</f>
        <v>3.1113756119904083E-2</v>
      </c>
      <c r="K70" s="4">
        <f>'1'!K70</f>
        <v>1.25552313588153E-2</v>
      </c>
      <c r="L70" s="4">
        <f>'1'!L70</f>
        <v>1.6301128718922597E-3</v>
      </c>
      <c r="M70" s="4">
        <f>'1'!M70</f>
        <v>8.5698008783195202E-4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2.0376410898653246E-3</v>
      </c>
      <c r="S70" s="4">
        <f>'1'!S70</f>
        <v>1.2225846539191949E-3</v>
      </c>
      <c r="T70" s="4">
        <f>'1'!T70</f>
        <v>1.07122510978994E-3</v>
      </c>
      <c r="U70" s="4">
        <f>'1'!U70</f>
        <v>6.4273506587396402E-4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1.1467099053771299E-3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1.4333873817214125E-3</v>
      </c>
      <c r="I71" s="4">
        <f>'1'!I71</f>
        <v>8.6003242903284738E-4</v>
      </c>
      <c r="J71" s="4">
        <f>'1'!J71</f>
        <v>2.1594709319693157E-2</v>
      </c>
      <c r="K71" s="4">
        <f>'1'!K71</f>
        <v>8.7140418080756104E-3</v>
      </c>
      <c r="L71" s="4">
        <f>'1'!L71</f>
        <v>2.1812252158747536E-3</v>
      </c>
      <c r="M71" s="4">
        <f>'1'!M71</f>
        <v>1.1467099053771299E-3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2.7265315198434421E-3</v>
      </c>
      <c r="S71" s="4">
        <f>'1'!S71</f>
        <v>1.6359189119060651E-3</v>
      </c>
      <c r="T71" s="4">
        <f>'1'!T71</f>
        <v>1.4333873817214125E-3</v>
      </c>
      <c r="U71" s="4">
        <f>'1'!U71</f>
        <v>8.6003242903284738E-4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3.6854843886886201E-3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4.6068554858607752E-3</v>
      </c>
      <c r="I72" s="4">
        <f>'1'!I72</f>
        <v>2.7641132915164649E-3</v>
      </c>
      <c r="J72" s="4">
        <f>'1'!J72</f>
        <v>1.237501691203716E-2</v>
      </c>
      <c r="K72" s="4">
        <f>'1'!K72</f>
        <v>4.9936497477552902E-3</v>
      </c>
      <c r="L72" s="4">
        <f>'1'!L72</f>
        <v>7.0103793850778201E-3</v>
      </c>
      <c r="M72" s="4">
        <f>'1'!M72</f>
        <v>3.6854843886886201E-3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8.7629742313472744E-3</v>
      </c>
      <c r="S72" s="4">
        <f>'1'!S72</f>
        <v>5.2577845388083648E-3</v>
      </c>
      <c r="T72" s="4">
        <f>'1'!T72</f>
        <v>4.6068554858607752E-3</v>
      </c>
      <c r="U72" s="4">
        <f>'1'!U72</f>
        <v>2.7641132915164649E-3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1.0069458533319701E-2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1.2586823166649625E-2</v>
      </c>
      <c r="I73" s="4">
        <f>'1'!I73</f>
        <v>7.5520938999897756E-3</v>
      </c>
      <c r="J73" s="4">
        <f>'1'!J73</f>
        <v>5.1398873456683751E-3</v>
      </c>
      <c r="K73" s="4">
        <f>'1'!K73</f>
        <v>2.0740817834536802E-3</v>
      </c>
      <c r="L73" s="4">
        <f>'1'!L73</f>
        <v>1.915371687302091E-2</v>
      </c>
      <c r="M73" s="4">
        <f>'1'!M73</f>
        <v>1.0069458533319701E-2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2.3942146091276137E-2</v>
      </c>
      <c r="S73" s="4">
        <f>'1'!S73</f>
        <v>1.4365287654765684E-2</v>
      </c>
      <c r="T73" s="4">
        <f>'1'!T73</f>
        <v>1.2586823166649625E-2</v>
      </c>
      <c r="U73" s="4">
        <f>'1'!U73</f>
        <v>7.5520938999897756E-3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2.30536622433066E-2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2.881707780413325E-2</v>
      </c>
      <c r="I74" s="4">
        <f>'1'!I74</f>
        <v>1.729024668247995E-2</v>
      </c>
      <c r="J74" s="4">
        <f>'1'!J74</f>
        <v>1.4536119646018846E-2</v>
      </c>
      <c r="K74" s="4">
        <f>'1'!K74</f>
        <v>5.8657124042453797E-3</v>
      </c>
      <c r="L74" s="4">
        <f>'1'!L74</f>
        <v>4.3851744166125681E-2</v>
      </c>
      <c r="M74" s="4">
        <f>'1'!M74</f>
        <v>2.30536622433066E-2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5.4814680207657104E-2</v>
      </c>
      <c r="S74" s="4">
        <f>'1'!S74</f>
        <v>3.2888808124594257E-2</v>
      </c>
      <c r="T74" s="4">
        <f>'1'!T74</f>
        <v>2.881707780413325E-2</v>
      </c>
      <c r="U74" s="4">
        <f>'1'!U74</f>
        <v>1.729024668247995E-2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3.8278300519341599E-2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4.7847875649177002E-2</v>
      </c>
      <c r="I75" s="4">
        <f>'1'!I75</f>
        <v>2.8708725389506199E-2</v>
      </c>
      <c r="J75" s="4">
        <f>'1'!J75</f>
        <v>3.3527060411400487E-2</v>
      </c>
      <c r="K75" s="4">
        <f>'1'!K75</f>
        <v>1.35290640777642E-2</v>
      </c>
      <c r="L75" s="4">
        <f>'1'!L75</f>
        <v>7.2811435500908309E-2</v>
      </c>
      <c r="M75" s="4">
        <f>'1'!M75</f>
        <v>3.8278300519341599E-2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9.1014294376135382E-2</v>
      </c>
      <c r="S75" s="4">
        <f>'1'!S75</f>
        <v>5.4608576625681235E-2</v>
      </c>
      <c r="T75" s="4">
        <f>'1'!T75</f>
        <v>4.7847875649177002E-2</v>
      </c>
      <c r="U75" s="4">
        <f>'1'!U75</f>
        <v>2.8708725389506199E-2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5.3450600087423902E-2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6.6813250109279881E-2</v>
      </c>
      <c r="I76" s="4">
        <f>'1'!I76</f>
        <v>4.0087950065567923E-2</v>
      </c>
      <c r="J76" s="4">
        <f>'1'!J76</f>
        <v>5.2753623282942898E-2</v>
      </c>
      <c r="K76" s="4">
        <f>'1'!K76</f>
        <v>2.12874955624347E-2</v>
      </c>
      <c r="L76" s="4">
        <f>'1'!L76</f>
        <v>0.10167157026168962</v>
      </c>
      <c r="M76" s="4">
        <f>'1'!M76</f>
        <v>5.3450600087423902E-2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0.12708946282711203</v>
      </c>
      <c r="S76" s="4">
        <f>'1'!S76</f>
        <v>7.6253677696267216E-2</v>
      </c>
      <c r="T76" s="4">
        <f>'1'!T76</f>
        <v>6.6813250109279881E-2</v>
      </c>
      <c r="U76" s="4">
        <f>'1'!U76</f>
        <v>4.0087950065567923E-2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7.0259560541490407E-2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8.7824450676863008E-2</v>
      </c>
      <c r="I77" s="4">
        <f>'1'!I77</f>
        <v>5.2694670406117805E-2</v>
      </c>
      <c r="J77" s="4">
        <f>'1'!J77</f>
        <v>8.4121020566251051E-2</v>
      </c>
      <c r="K77" s="4">
        <f>'1'!K77</f>
        <v>3.3945077903123899E-2</v>
      </c>
      <c r="L77" s="4">
        <f>'1'!L77</f>
        <v>0.13364489518295058</v>
      </c>
      <c r="M77" s="4">
        <f>'1'!M77</f>
        <v>7.0259560541490407E-2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0.16705611897868822</v>
      </c>
      <c r="S77" s="4">
        <f>'1'!S77</f>
        <v>0.10023367138721294</v>
      </c>
      <c r="T77" s="4">
        <f>'1'!T77</f>
        <v>8.7824450676863008E-2</v>
      </c>
      <c r="U77" s="4">
        <f>'1'!U77</f>
        <v>5.2694670406117805E-2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9.0672344012909106E-2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0.11334043001613639</v>
      </c>
      <c r="I78" s="4">
        <f>'1'!I78</f>
        <v>6.8004258009681823E-2</v>
      </c>
      <c r="J78" s="4">
        <f>'1'!J78</f>
        <v>0.11943951460992877</v>
      </c>
      <c r="K78" s="4">
        <f>'1'!K78</f>
        <v>4.8197033284352903E-2</v>
      </c>
      <c r="L78" s="4">
        <f>'1'!L78</f>
        <v>0.17247326653063377</v>
      </c>
      <c r="M78" s="4">
        <f>'1'!M78</f>
        <v>9.0672344012909106E-2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0.21559158316329222</v>
      </c>
      <c r="S78" s="4">
        <f>'1'!S78</f>
        <v>0.12935494989797533</v>
      </c>
      <c r="T78" s="4">
        <f>'1'!T78</f>
        <v>0.11334043001613639</v>
      </c>
      <c r="U78" s="4">
        <f>'1'!U78</f>
        <v>6.8004258009681823E-2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0.11455725859768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0.1431965732471</v>
      </c>
      <c r="I79" s="4">
        <f>'1'!I79</f>
        <v>8.5917943948259995E-2</v>
      </c>
      <c r="J79" s="4">
        <f>'1'!J79</f>
        <v>0.16470979459725293</v>
      </c>
      <c r="K79" s="4">
        <f>'1'!K79</f>
        <v>6.6464800015210504E-2</v>
      </c>
      <c r="L79" s="4">
        <f>'1'!L79</f>
        <v>0.21790618528978833</v>
      </c>
      <c r="M79" s="4">
        <f>'1'!M79</f>
        <v>0.11455725859768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0.27238273161223542</v>
      </c>
      <c r="S79" s="4">
        <f>'1'!S79</f>
        <v>0.16342963896734125</v>
      </c>
      <c r="T79" s="4">
        <f>'1'!T79</f>
        <v>0.1431965732471</v>
      </c>
      <c r="U79" s="4">
        <f>'1'!U79</f>
        <v>8.5917943948259995E-2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0.140264741018963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0.17533092627370375</v>
      </c>
      <c r="I80" s="4">
        <f>'1'!I80</f>
        <v>0.10519855576422224</v>
      </c>
      <c r="J80" s="4">
        <f>'1'!J80</f>
        <v>0.20821985897858697</v>
      </c>
      <c r="K80" s="4">
        <f>'1'!K80</f>
        <v>8.4022272749758695E-2</v>
      </c>
      <c r="L80" s="4">
        <f>'1'!L80</f>
        <v>0.2668059188937445</v>
      </c>
      <c r="M80" s="4">
        <f>'1'!M80</f>
        <v>0.140264741018963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0.33350739861718059</v>
      </c>
      <c r="S80" s="4">
        <f>'1'!S80</f>
        <v>0.20010443917030837</v>
      </c>
      <c r="T80" s="4">
        <f>'1'!T80</f>
        <v>0.17533092627370375</v>
      </c>
      <c r="U80" s="4">
        <f>'1'!U80</f>
        <v>0.10519855576422224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0.167531374137148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0.209414217671435</v>
      </c>
      <c r="I81" s="4">
        <f>'1'!I81</f>
        <v>0.12564853060286099</v>
      </c>
      <c r="J81" s="4">
        <f>'1'!J81</f>
        <v>0.25497290907020914</v>
      </c>
      <c r="K81" s="4">
        <f>'1'!K81</f>
        <v>0.102888376808956</v>
      </c>
      <c r="L81" s="4">
        <f>'1'!L81</f>
        <v>0.31867140591055959</v>
      </c>
      <c r="M81" s="4">
        <f>'1'!M81</f>
        <v>0.167531374137148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0.39833925738819947</v>
      </c>
      <c r="S81" s="4">
        <f>'1'!S81</f>
        <v>0.23900355443291971</v>
      </c>
      <c r="T81" s="4">
        <f>'1'!T81</f>
        <v>0.209414217671435</v>
      </c>
      <c r="U81" s="4">
        <f>'1'!U81</f>
        <v>0.12564853060286099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0.195171242298492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0.24396405287311501</v>
      </c>
      <c r="I82" s="4">
        <f>'1'!I82</f>
        <v>0.146378431723869</v>
      </c>
      <c r="J82" s="4">
        <f>'1'!J82</f>
        <v>0.30573257064936876</v>
      </c>
      <c r="K82" s="4">
        <f>'1'!K82</f>
        <v>0.123371255583397</v>
      </c>
      <c r="L82" s="4">
        <f>'1'!L82</f>
        <v>0.37124684553506471</v>
      </c>
      <c r="M82" s="4">
        <f>'1'!M82</f>
        <v>0.195171242298492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0.46405855691883091</v>
      </c>
      <c r="S82" s="4">
        <f>'1'!S82</f>
        <v>0.2784351341512985</v>
      </c>
      <c r="T82" s="4">
        <f>'1'!T82</f>
        <v>0.24396405287311501</v>
      </c>
      <c r="U82" s="4">
        <f>'1'!U82</f>
        <v>0.146378431723869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0.223682392880757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0.27960299110094627</v>
      </c>
      <c r="I83" s="4">
        <f>'1'!I83</f>
        <v>0.16776179466056776</v>
      </c>
      <c r="J83" s="4">
        <f>'1'!J83</f>
        <v>0.3599102708774552</v>
      </c>
      <c r="K83" s="4">
        <f>'1'!K83</f>
        <v>0.145233404217294</v>
      </c>
      <c r="L83" s="4">
        <f>'1'!L83</f>
        <v>0.42547960335116275</v>
      </c>
      <c r="M83" s="4">
        <f>'1'!M83</f>
        <v>0.223682392880757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0.53184950418895349</v>
      </c>
      <c r="S83" s="4">
        <f>'1'!S83</f>
        <v>0.31910970251337206</v>
      </c>
      <c r="T83" s="4">
        <f>'1'!T83</f>
        <v>0.27960299110094627</v>
      </c>
      <c r="U83" s="4">
        <f>'1'!U83</f>
        <v>0.16776179466056776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0.25395627630113599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0.31744534537642</v>
      </c>
      <c r="I84" s="4">
        <f>'1'!I84</f>
        <v>0.19046720722585198</v>
      </c>
      <c r="J84" s="4">
        <f>'1'!J84</f>
        <v>0.42449110198351492</v>
      </c>
      <c r="K84" s="4">
        <f>'1'!K84</f>
        <v>0.17129349393312401</v>
      </c>
      <c r="L84" s="4">
        <f>'1'!L84</f>
        <v>0.48306536029748126</v>
      </c>
      <c r="M84" s="4">
        <f>'1'!M84</f>
        <v>0.25395627630113599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0.60383170037185163</v>
      </c>
      <c r="S84" s="4">
        <f>'1'!S84</f>
        <v>0.36229902022311095</v>
      </c>
      <c r="T84" s="4">
        <f>'1'!T84</f>
        <v>0.31744534537642</v>
      </c>
      <c r="U84" s="4">
        <f>'1'!U84</f>
        <v>0.19046720722585198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0.285261220105752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0.35657652513219001</v>
      </c>
      <c r="I85" s="4">
        <f>'1'!I85</f>
        <v>0.21394591507931399</v>
      </c>
      <c r="J85" s="4">
        <f>'1'!J85</f>
        <v>0.48368305315916499</v>
      </c>
      <c r="K85" s="4">
        <f>'1'!K85</f>
        <v>0.19517902670923801</v>
      </c>
      <c r="L85" s="4">
        <f>'1'!L85</f>
        <v>0.54261235861674106</v>
      </c>
      <c r="M85" s="4">
        <f>'1'!M85</f>
        <v>0.285261220105752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0.67826544827092627</v>
      </c>
      <c r="S85" s="4">
        <f>'1'!S85</f>
        <v>0.4069592689625558</v>
      </c>
      <c r="T85" s="4">
        <f>'1'!T85</f>
        <v>0.35657652513219001</v>
      </c>
      <c r="U85" s="4">
        <f>'1'!U85</f>
        <v>0.21394591507931399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0.31775087634615801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0.39718859543269752</v>
      </c>
      <c r="I86" s="4">
        <f>'1'!I86</f>
        <v>0.23831315725961849</v>
      </c>
      <c r="J86" s="4">
        <f>'1'!J86</f>
        <v>0.54579543342618386</v>
      </c>
      <c r="K86" s="4">
        <f>'1'!K86</f>
        <v>0.22024303060172401</v>
      </c>
      <c r="L86" s="4">
        <f>'1'!L86</f>
        <v>0.60441286902863056</v>
      </c>
      <c r="M86" s="4">
        <f>'1'!M86</f>
        <v>0.31775087634615801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0.75551608628578815</v>
      </c>
      <c r="S86" s="4">
        <f>'1'!S86</f>
        <v>0.45330965177147292</v>
      </c>
      <c r="T86" s="4">
        <f>'1'!T86</f>
        <v>0.39718859543269752</v>
      </c>
      <c r="U86" s="4">
        <f>'1'!U86</f>
        <v>0.23831315725961849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0.35347756148167903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0.44184695185209877</v>
      </c>
      <c r="I87" s="4">
        <f>'1'!I87</f>
        <v>0.26510817111125928</v>
      </c>
      <c r="J87" s="4">
        <f>'1'!J87</f>
        <v>0.6146593984265859</v>
      </c>
      <c r="K87" s="4">
        <f>'1'!K87</f>
        <v>0.24803147920733301</v>
      </c>
      <c r="L87" s="4">
        <f>'1'!L87</f>
        <v>0.67237072491859717</v>
      </c>
      <c r="M87" s="4">
        <f>'1'!M87</f>
        <v>0.35347756148167903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0.84046340614824644</v>
      </c>
      <c r="S87" s="4">
        <f>'1'!S87</f>
        <v>0.50427804368894791</v>
      </c>
      <c r="T87" s="4">
        <f>'1'!T87</f>
        <v>0.44184695185209877</v>
      </c>
      <c r="U87" s="4">
        <f>'1'!U87</f>
        <v>0.26510817111125928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0.38649882851116901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0.48312353563896127</v>
      </c>
      <c r="I88" s="4">
        <f>'1'!I88</f>
        <v>0.28987412138337676</v>
      </c>
      <c r="J88" s="4">
        <f>'1'!J88</f>
        <v>0.680164131253441</v>
      </c>
      <c r="K88" s="4">
        <f>'1'!K88</f>
        <v>0.27446438793648598</v>
      </c>
      <c r="L88" s="4">
        <f>'1'!L88</f>
        <v>0.73518244387830123</v>
      </c>
      <c r="M88" s="4">
        <f>'1'!M88</f>
        <v>0.38649882851116901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0.91897805484787654</v>
      </c>
      <c r="S88" s="4">
        <f>'1'!S88</f>
        <v>0.55138683290872592</v>
      </c>
      <c r="T88" s="4">
        <f>'1'!T88</f>
        <v>0.48312353563896127</v>
      </c>
      <c r="U88" s="4">
        <f>'1'!U88</f>
        <v>0.28987412138337676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0.42051003920819002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0.52563754901023751</v>
      </c>
      <c r="I89" s="4">
        <f>'1'!I89</f>
        <v>0.31538252940614253</v>
      </c>
      <c r="J89" s="4">
        <f>'1'!J89</f>
        <v>0.74636852762067063</v>
      </c>
      <c r="K89" s="4">
        <f>'1'!K89</f>
        <v>0.30117962958580702</v>
      </c>
      <c r="L89" s="4">
        <f>'1'!L89</f>
        <v>0.79987719365494425</v>
      </c>
      <c r="M89" s="4">
        <f>'1'!M89</f>
        <v>0.42051003920819002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0.99984649206868026</v>
      </c>
      <c r="S89" s="4">
        <f>'1'!S89</f>
        <v>0.59990789524120824</v>
      </c>
      <c r="T89" s="4">
        <f>'1'!T89</f>
        <v>0.52563754901023751</v>
      </c>
      <c r="U89" s="4">
        <f>'1'!U89</f>
        <v>0.31538252940614253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0.45479632354053801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0.56849540442567248</v>
      </c>
      <c r="I90" s="4">
        <f>'1'!I90</f>
        <v>0.34109724265540353</v>
      </c>
      <c r="J90" s="4">
        <f>'1'!J90</f>
        <v>0.80696020619733233</v>
      </c>
      <c r="K90" s="4">
        <f>'1'!K90</f>
        <v>0.325629989742172</v>
      </c>
      <c r="L90" s="4">
        <f>'1'!L90</f>
        <v>0.86509517737836317</v>
      </c>
      <c r="M90" s="4">
        <f>'1'!M90</f>
        <v>0.45479632354053801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1.081368971722954</v>
      </c>
      <c r="S90" s="4">
        <f>'1'!S90</f>
        <v>0.64882138303377235</v>
      </c>
      <c r="T90" s="4">
        <f>'1'!T90</f>
        <v>0.56849540442567248</v>
      </c>
      <c r="U90" s="4">
        <f>'1'!U90</f>
        <v>0.34109724265540353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0.490161086776781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0.61270135847097629</v>
      </c>
      <c r="I91" s="4">
        <f>'1'!I91</f>
        <v>0.36762081508258576</v>
      </c>
      <c r="J91" s="4">
        <f>'1'!J91</f>
        <v>0.86342052783613699</v>
      </c>
      <c r="K91" s="4">
        <f>'1'!K91</f>
        <v>0.34841323706327698</v>
      </c>
      <c r="L91" s="4">
        <f>'1'!L91</f>
        <v>0.93236460006549371</v>
      </c>
      <c r="M91" s="4">
        <f>'1'!M91</f>
        <v>0.490161086776781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1.1654557500818672</v>
      </c>
      <c r="S91" s="4">
        <f>'1'!S91</f>
        <v>0.69927345004912023</v>
      </c>
      <c r="T91" s="4">
        <f>'1'!T91</f>
        <v>0.61270135847097629</v>
      </c>
      <c r="U91" s="4">
        <f>'1'!U91</f>
        <v>0.36762081508258576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0.52409606628282501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0.65512008285353129</v>
      </c>
      <c r="I92" s="4">
        <f>'1'!I92</f>
        <v>0.39307204971211873</v>
      </c>
      <c r="J92" s="4">
        <f>'1'!J92</f>
        <v>0.9163147025709979</v>
      </c>
      <c r="K92" s="4">
        <f>'1'!K92</f>
        <v>0.36975744888940698</v>
      </c>
      <c r="L92" s="4">
        <f>'1'!L92</f>
        <v>0.99691434595299655</v>
      </c>
      <c r="M92" s="4">
        <f>'1'!M92</f>
        <v>0.52409606628282501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1.2461429324412456</v>
      </c>
      <c r="S92" s="4">
        <f>'1'!S92</f>
        <v>0.74768575946474747</v>
      </c>
      <c r="T92" s="4">
        <f>'1'!T92</f>
        <v>0.65512008285353129</v>
      </c>
      <c r="U92" s="4">
        <f>'1'!U92</f>
        <v>0.39307204971211873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0.557932924409697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0.69741615551212122</v>
      </c>
      <c r="I93" s="4">
        <f>'1'!I93</f>
        <v>0.41844969330727277</v>
      </c>
      <c r="J93" s="4">
        <f>'1'!J93</f>
        <v>0.96919425477315346</v>
      </c>
      <c r="K93" s="4">
        <f>'1'!K93</f>
        <v>0.391095760133156</v>
      </c>
      <c r="L93" s="4">
        <f>'1'!L93</f>
        <v>1.061277449320484</v>
      </c>
      <c r="M93" s="4">
        <f>'1'!M93</f>
        <v>0.557932924409697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1.3265968116506048</v>
      </c>
      <c r="S93" s="4">
        <f>'1'!S93</f>
        <v>0.79595808699036297</v>
      </c>
      <c r="T93" s="4">
        <f>'1'!T93</f>
        <v>0.69741615551212122</v>
      </c>
      <c r="U93" s="4">
        <f>'1'!U93</f>
        <v>0.41844969330727277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0.59156317325004304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0.7394539665625538</v>
      </c>
      <c r="I94" s="4">
        <f>'1'!I94</f>
        <v>0.44367237993753228</v>
      </c>
      <c r="J94" s="4">
        <f>'1'!J94</f>
        <v>1.0243891022088114</v>
      </c>
      <c r="K94" s="4">
        <f>'1'!K94</f>
        <v>0.41336835482402601</v>
      </c>
      <c r="L94" s="4">
        <f>'1'!L94</f>
        <v>1.1252475488571931</v>
      </c>
      <c r="M94" s="4">
        <f>'1'!M94</f>
        <v>0.59156317325004304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1.4065594360714915</v>
      </c>
      <c r="S94" s="4">
        <f>'1'!S94</f>
        <v>0.8439356616428948</v>
      </c>
      <c r="T94" s="4">
        <f>'1'!T94</f>
        <v>0.7394539665625538</v>
      </c>
      <c r="U94" s="4">
        <f>'1'!U94</f>
        <v>0.44367237993753228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0.622879576856321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0.77859947107040128</v>
      </c>
      <c r="I95" s="4">
        <f>'1'!I95</f>
        <v>0.46715968264224073</v>
      </c>
      <c r="J95" s="4">
        <f>'1'!J95</f>
        <v>1.0856581023974188</v>
      </c>
      <c r="K95" s="4">
        <f>'1'!K95</f>
        <v>0.438092032335889</v>
      </c>
      <c r="L95" s="4">
        <f>'1'!L95</f>
        <v>1.184816345547808</v>
      </c>
      <c r="M95" s="4">
        <f>'1'!M95</f>
        <v>0.622879576856321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1.48102043193476</v>
      </c>
      <c r="S95" s="4">
        <f>'1'!S95</f>
        <v>0.88861225916085607</v>
      </c>
      <c r="T95" s="4">
        <f>'1'!T95</f>
        <v>0.77859947107040128</v>
      </c>
      <c r="U95" s="4">
        <f>'1'!U95</f>
        <v>0.46715968264224073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0.65097461572711202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0.81371826965889005</v>
      </c>
      <c r="I96" s="4">
        <f>'1'!I96</f>
        <v>0.48823096179533398</v>
      </c>
      <c r="J96" s="4">
        <f>'1'!J96</f>
        <v>1.1306540261416633</v>
      </c>
      <c r="K96" s="4">
        <f>'1'!K96</f>
        <v>0.45624908899711297</v>
      </c>
      <c r="L96" s="4">
        <f>'1'!L96</f>
        <v>1.238257592491425</v>
      </c>
      <c r="M96" s="4">
        <f>'1'!M96</f>
        <v>0.65097461572711202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1.5478219906142812</v>
      </c>
      <c r="S96" s="4">
        <f>'1'!S96</f>
        <v>0.92869319436856879</v>
      </c>
      <c r="T96" s="4">
        <f>'1'!T96</f>
        <v>0.81371826965889005</v>
      </c>
      <c r="U96" s="4">
        <f>'1'!U96</f>
        <v>0.48823096179533398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0.67891538356931902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0.84864422946164875</v>
      </c>
      <c r="I97" s="4">
        <f>'1'!I97</f>
        <v>0.50918653767698929</v>
      </c>
      <c r="J97" s="4">
        <f>'1'!J97</f>
        <v>1.1878143368415792</v>
      </c>
      <c r="K97" s="4">
        <f>'1'!K97</f>
        <v>0.479314800594695</v>
      </c>
      <c r="L97" s="4">
        <f>'1'!L97</f>
        <v>1.2914053913222729</v>
      </c>
      <c r="M97" s="4">
        <f>'1'!M97</f>
        <v>0.67891538356931902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1.6142567391528413</v>
      </c>
      <c r="S97" s="4">
        <f>'1'!S97</f>
        <v>0.96855404349170471</v>
      </c>
      <c r="T97" s="4">
        <f>'1'!T97</f>
        <v>0.84864422946164875</v>
      </c>
      <c r="U97" s="4">
        <f>'1'!U97</f>
        <v>0.50918653767698929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0.70528370650887295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0.88160463313609116</v>
      </c>
      <c r="I98" s="4">
        <f>'1'!I98</f>
        <v>0.52896277988165474</v>
      </c>
      <c r="J98" s="4">
        <f>'1'!J98</f>
        <v>1.2494382939717403</v>
      </c>
      <c r="K98" s="4">
        <f>'1'!K98</f>
        <v>0.50418171271013501</v>
      </c>
      <c r="L98" s="4">
        <f>'1'!L98</f>
        <v>1.3415621490396208</v>
      </c>
      <c r="M98" s="4">
        <f>'1'!M98</f>
        <v>0.70528370650887295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1.6769526862995261</v>
      </c>
      <c r="S98" s="4">
        <f>'1'!S98</f>
        <v>1.0061716117797155</v>
      </c>
      <c r="T98" s="4">
        <f>'1'!T98</f>
        <v>0.88160463313609116</v>
      </c>
      <c r="U98" s="4">
        <f>'1'!U98</f>
        <v>0.52896277988165474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0.73106028664996503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0.91382535831245626</v>
      </c>
      <c r="I99" s="4">
        <f>'1'!I99</f>
        <v>0.5482952149874738</v>
      </c>
      <c r="J99" s="4">
        <f>'1'!J99</f>
        <v>1.3043054219519892</v>
      </c>
      <c r="K99" s="4">
        <f>'1'!K99</f>
        <v>0.52632206385035196</v>
      </c>
      <c r="L99" s="4">
        <f>'1'!L99</f>
        <v>1.3905933175322966</v>
      </c>
      <c r="M99" s="4">
        <f>'1'!M99</f>
        <v>0.73106028664996503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1.7382416469153708</v>
      </c>
      <c r="S99" s="4">
        <f>'1'!S99</f>
        <v>1.0429449881492225</v>
      </c>
      <c r="T99" s="4">
        <f>'1'!T99</f>
        <v>0.91382535831245626</v>
      </c>
      <c r="U99" s="4">
        <f>'1'!U99</f>
        <v>0.5482952149874738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0.75517712412069105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0.94397140515086386</v>
      </c>
      <c r="I100" s="4">
        <f>'1'!I100</f>
        <v>0.56638284309051823</v>
      </c>
      <c r="J100" s="4">
        <f>'1'!J100</f>
        <v>1.3612248432027687</v>
      </c>
      <c r="K100" s="4">
        <f>'1'!K100</f>
        <v>0.549290570123249</v>
      </c>
      <c r="L100" s="4">
        <f>'1'!L100</f>
        <v>1.4364673906275318</v>
      </c>
      <c r="M100" s="4">
        <f>'1'!M100</f>
        <v>0.75517712412069105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1.7955842382844147</v>
      </c>
      <c r="S100" s="4">
        <f>'1'!S100</f>
        <v>1.0773505429706489</v>
      </c>
      <c r="T100" s="4">
        <f>'1'!T100</f>
        <v>0.94397140515086386</v>
      </c>
      <c r="U100" s="4">
        <f>'1'!U100</f>
        <v>0.56638284309051823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0.774939499729971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0.96867437466246376</v>
      </c>
      <c r="I101" s="4">
        <f>'1'!I101</f>
        <v>0.58120462479747825</v>
      </c>
      <c r="J101" s="4">
        <f>'1'!J101</f>
        <v>1.4216388460283413</v>
      </c>
      <c r="K101" s="4">
        <f>'1'!K101</f>
        <v>0.57366923336995201</v>
      </c>
      <c r="L101" s="4">
        <f>'1'!L101</f>
        <v>1.4740585824384833</v>
      </c>
      <c r="M101" s="4">
        <f>'1'!M101</f>
        <v>0.774939499729971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1.8425732280481042</v>
      </c>
      <c r="S101" s="4">
        <f>'1'!S101</f>
        <v>1.1055439368288624</v>
      </c>
      <c r="T101" s="4">
        <f>'1'!T101</f>
        <v>0.96867437466246376</v>
      </c>
      <c r="U101" s="4">
        <f>'1'!U101</f>
        <v>0.58120462479747825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0.79346428619429099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0.99183035774286377</v>
      </c>
      <c r="I102" s="4">
        <f>'1'!I102</f>
        <v>0.59509821464571822</v>
      </c>
      <c r="J102" s="4">
        <f>'1'!J102</f>
        <v>1.4872720912498756</v>
      </c>
      <c r="K102" s="4">
        <f>'1'!K102</f>
        <v>0.60015400028175103</v>
      </c>
      <c r="L102" s="4">
        <f>'1'!L102</f>
        <v>1.5092956822186419</v>
      </c>
      <c r="M102" s="4">
        <f>'1'!M102</f>
        <v>0.79346428619429099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1.8866196027733024</v>
      </c>
      <c r="S102" s="4">
        <f>'1'!S102</f>
        <v>1.1319717616639813</v>
      </c>
      <c r="T102" s="4">
        <f>'1'!T102</f>
        <v>0.99183035774286377</v>
      </c>
      <c r="U102" s="4">
        <f>'1'!U102</f>
        <v>0.59509821464571822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0.81191692975099194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1.01489616218874</v>
      </c>
      <c r="I103" s="4">
        <f>'1'!I103</f>
        <v>0.60893769731324399</v>
      </c>
      <c r="J103" s="4">
        <f>'1'!J103</f>
        <v>1.5463958672591525</v>
      </c>
      <c r="K103" s="4">
        <f>'1'!K103</f>
        <v>0.62401202255789701</v>
      </c>
      <c r="L103" s="4">
        <f>'1'!L103</f>
        <v>1.5443955546769579</v>
      </c>
      <c r="M103" s="4">
        <f>'1'!M103</f>
        <v>0.81191692975099194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1.9304944433461975</v>
      </c>
      <c r="S103" s="4">
        <f>'1'!S103</f>
        <v>1.1582966660077183</v>
      </c>
      <c r="T103" s="4">
        <f>'1'!T103</f>
        <v>1.01489616218874</v>
      </c>
      <c r="U103" s="4">
        <f>'1'!U103</f>
        <v>0.60893769731324399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0.829264581474081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1.0365807268426013</v>
      </c>
      <c r="I104" s="4">
        <f>'1'!I104</f>
        <v>0.62194843610556072</v>
      </c>
      <c r="J104" s="4">
        <f>'1'!J104</f>
        <v>1.5996246268913894</v>
      </c>
      <c r="K104" s="4">
        <f>'1'!K104</f>
        <v>0.64549124832382698</v>
      </c>
      <c r="L104" s="4">
        <f>'1'!L104</f>
        <v>1.5773935563486801</v>
      </c>
      <c r="M104" s="4">
        <f>'1'!M104</f>
        <v>0.829264581474081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1.97174194543585</v>
      </c>
      <c r="S104" s="4">
        <f>'1'!S104</f>
        <v>1.1830451672615101</v>
      </c>
      <c r="T104" s="4">
        <f>'1'!T104</f>
        <v>1.0365807268426013</v>
      </c>
      <c r="U104" s="4">
        <f>'1'!U104</f>
        <v>0.62194843610556072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0.84633598523876696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1.0579199815484588</v>
      </c>
      <c r="I105" s="4">
        <f>'1'!I105</f>
        <v>0.63475198892907525</v>
      </c>
      <c r="J105" s="4">
        <f>'1'!J105</f>
        <v>1.6571088051588132</v>
      </c>
      <c r="K105" s="4">
        <f>'1'!K105</f>
        <v>0.66868764913244505</v>
      </c>
      <c r="L105" s="4">
        <f>'1'!L105</f>
        <v>1.6098660903237536</v>
      </c>
      <c r="M105" s="4">
        <f>'1'!M105</f>
        <v>0.84633598523876696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2.0123326129046921</v>
      </c>
      <c r="S105" s="4">
        <f>'1'!S105</f>
        <v>1.2073995677428151</v>
      </c>
      <c r="T105" s="4">
        <f>'1'!T105</f>
        <v>1.0579199815484588</v>
      </c>
      <c r="U105" s="4">
        <f>'1'!U105</f>
        <v>0.63475198892907525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0.86051334464514995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1.0756416808064375</v>
      </c>
      <c r="I106" s="4">
        <f>'1'!I106</f>
        <v>0.64538500848386249</v>
      </c>
      <c r="J106" s="4">
        <f>'1'!J106</f>
        <v>1.7166117002066079</v>
      </c>
      <c r="K106" s="4">
        <f>'1'!K106</f>
        <v>0.69269865606344205</v>
      </c>
      <c r="L106" s="4">
        <f>'1'!L106</f>
        <v>1.6368336901384177</v>
      </c>
      <c r="M106" s="4">
        <f>'1'!M106</f>
        <v>0.86051334464514995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2.0460421126730219</v>
      </c>
      <c r="S106" s="4">
        <f>'1'!S106</f>
        <v>1.2276252676038133</v>
      </c>
      <c r="T106" s="4">
        <f>'1'!T106</f>
        <v>1.0756416808064375</v>
      </c>
      <c r="U106" s="4">
        <f>'1'!U106</f>
        <v>0.64538500848386249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0.87464033329199997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1.093300416615</v>
      </c>
      <c r="I107" s="4">
        <f>'1'!I107</f>
        <v>0.65598024996899995</v>
      </c>
      <c r="J107" s="4">
        <f>'1'!J107</f>
        <v>1.7676552626959385</v>
      </c>
      <c r="K107" s="4">
        <f>'1'!K107</f>
        <v>0.71329609643553904</v>
      </c>
      <c r="L107" s="4">
        <f>'1'!L107</f>
        <v>1.6637054767309922</v>
      </c>
      <c r="M107" s="4">
        <f>'1'!M107</f>
        <v>0.87464033329199997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2.0796318459137404</v>
      </c>
      <c r="S107" s="4">
        <f>'1'!S107</f>
        <v>1.2477791075482441</v>
      </c>
      <c r="T107" s="4">
        <f>'1'!T107</f>
        <v>1.093300416615</v>
      </c>
      <c r="U107" s="4">
        <f>'1'!U107</f>
        <v>0.65598024996899995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0.88712705386074897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1.1089088173259363</v>
      </c>
      <c r="I108" s="4">
        <f>'1'!I108</f>
        <v>0.66534529039556167</v>
      </c>
      <c r="J108" s="4">
        <f>'1'!J108</f>
        <v>1.8227223913986315</v>
      </c>
      <c r="K108" s="4">
        <f>'1'!K108</f>
        <v>0.73551715320745603</v>
      </c>
      <c r="L108" s="4">
        <f>'1'!L108</f>
        <v>1.6874572117080959</v>
      </c>
      <c r="M108" s="4">
        <f>'1'!M108</f>
        <v>0.88712705386074897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2.1093215146351199</v>
      </c>
      <c r="S108" s="4">
        <f>'1'!S108</f>
        <v>1.265592908781072</v>
      </c>
      <c r="T108" s="4">
        <f>'1'!T108</f>
        <v>1.1089088173259363</v>
      </c>
      <c r="U108" s="4">
        <f>'1'!U108</f>
        <v>0.66534529039556167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0.89991547054583798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1.1248943381822976</v>
      </c>
      <c r="I109" s="4">
        <f>'1'!I109</f>
        <v>0.67493660290937851</v>
      </c>
      <c r="J109" s="4">
        <f>'1'!J109</f>
        <v>1.8762621039851854</v>
      </c>
      <c r="K109" s="4">
        <f>'1'!K109</f>
        <v>0.75712185679316801</v>
      </c>
      <c r="L109" s="4">
        <f>'1'!L109</f>
        <v>1.7117828208389037</v>
      </c>
      <c r="M109" s="4">
        <f>'1'!M109</f>
        <v>0.89991547054583798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2.1397285260486294</v>
      </c>
      <c r="S109" s="4">
        <f>'1'!S109</f>
        <v>1.2838371156291777</v>
      </c>
      <c r="T109" s="4">
        <f>'1'!T109</f>
        <v>1.1248943381822976</v>
      </c>
      <c r="U109" s="4">
        <f>'1'!U109</f>
        <v>0.67493660290937851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0.911410960425172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1.139263700531465</v>
      </c>
      <c r="I110" s="4">
        <f>'1'!I110</f>
        <v>0.68355822031887903</v>
      </c>
      <c r="J110" s="4">
        <f>'1'!J110</f>
        <v>1.9227749016558262</v>
      </c>
      <c r="K110" s="4">
        <f>'1'!K110</f>
        <v>0.77589101258555004</v>
      </c>
      <c r="L110" s="4">
        <f>'1'!L110</f>
        <v>1.7336490768780803</v>
      </c>
      <c r="M110" s="4">
        <f>'1'!M110</f>
        <v>0.911410960425172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2.1670613460976003</v>
      </c>
      <c r="S110" s="4">
        <f>'1'!S110</f>
        <v>1.3002368076585602</v>
      </c>
      <c r="T110" s="4">
        <f>'1'!T110</f>
        <v>1.139263700531465</v>
      </c>
      <c r="U110" s="4">
        <f>'1'!U110</f>
        <v>0.68355822031887903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0.92253356070986703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1.1531669508873339</v>
      </c>
      <c r="I111" s="4">
        <f>'1'!I111</f>
        <v>0.69190017053240027</v>
      </c>
      <c r="J111" s="4">
        <f>'1'!J111</f>
        <v>1.9680571191134613</v>
      </c>
      <c r="K111" s="4">
        <f>'1'!K111</f>
        <v>0.79416359640441903</v>
      </c>
      <c r="L111" s="4">
        <f>'1'!L111</f>
        <v>1.7548060374077739</v>
      </c>
      <c r="M111" s="4">
        <f>'1'!M111</f>
        <v>0.92253356070986703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2.1935075467597174</v>
      </c>
      <c r="S111" s="4">
        <f>'1'!S111</f>
        <v>1.3161045280558303</v>
      </c>
      <c r="T111" s="4">
        <f>'1'!T111</f>
        <v>1.1531669508873339</v>
      </c>
      <c r="U111" s="4">
        <f>'1'!U111</f>
        <v>0.69190017053240027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0.933612596489102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1.1670157456113774</v>
      </c>
      <c r="I112" s="4">
        <f>'1'!I112</f>
        <v>0.70020944736682655</v>
      </c>
      <c r="J112" s="4">
        <f>'1'!J112</f>
        <v>2.0160716607212215</v>
      </c>
      <c r="K112" s="4">
        <f>'1'!K112</f>
        <v>0.813538745973302</v>
      </c>
      <c r="L112" s="4">
        <f>'1'!L112</f>
        <v>1.775880131296671</v>
      </c>
      <c r="M112" s="4">
        <f>'1'!M112</f>
        <v>0.933612596489102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2.2198501641208388</v>
      </c>
      <c r="S112" s="4">
        <f>'1'!S112</f>
        <v>1.3319100984725032</v>
      </c>
      <c r="T112" s="4">
        <f>'1'!T112</f>
        <v>1.1670157456113774</v>
      </c>
      <c r="U112" s="4">
        <f>'1'!U112</f>
        <v>0.70020944736682655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0.94327928504499903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1.1790991063062488</v>
      </c>
      <c r="I113" s="4">
        <f>'1'!I113</f>
        <v>0.70745946378374924</v>
      </c>
      <c r="J113" s="4">
        <f>'1'!J113</f>
        <v>2.0639118561553058</v>
      </c>
      <c r="K113" s="4">
        <f>'1'!K113</f>
        <v>0.83284354220591195</v>
      </c>
      <c r="L113" s="4">
        <f>'1'!L113</f>
        <v>1.7942677154042626</v>
      </c>
      <c r="M113" s="4">
        <f>'1'!M113</f>
        <v>0.94327928504499903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2.2428346442553284</v>
      </c>
      <c r="S113" s="4">
        <f>'1'!S113</f>
        <v>1.3457007865531969</v>
      </c>
      <c r="T113" s="4">
        <f>'1'!T113</f>
        <v>1.1790991063062488</v>
      </c>
      <c r="U113" s="4">
        <f>'1'!U113</f>
        <v>0.70745946378374924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0.95218458856208499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1.1902307357026063</v>
      </c>
      <c r="I114" s="4">
        <f>'1'!I114</f>
        <v>0.71413844142156369</v>
      </c>
      <c r="J114" s="4">
        <f>'1'!J114</f>
        <v>2.1028808621669275</v>
      </c>
      <c r="K114" s="4">
        <f>'1'!K114</f>
        <v>0.84856857663806096</v>
      </c>
      <c r="L114" s="4">
        <f>'1'!L114</f>
        <v>1.811207023676914</v>
      </c>
      <c r="M114" s="4">
        <f>'1'!M114</f>
        <v>0.95218458856208499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2.2640087795961423</v>
      </c>
      <c r="S114" s="4">
        <f>'1'!S114</f>
        <v>1.3584052677576854</v>
      </c>
      <c r="T114" s="4">
        <f>'1'!T114</f>
        <v>1.1902307357026063</v>
      </c>
      <c r="U114" s="4">
        <f>'1'!U114</f>
        <v>0.71413844142156369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0.95992294058653904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1.1999036757331738</v>
      </c>
      <c r="I115" s="4">
        <f>'1'!I115</f>
        <v>0.71994220543990428</v>
      </c>
      <c r="J115" s="4">
        <f>'1'!J115</f>
        <v>2.1474268636521114</v>
      </c>
      <c r="K115" s="4">
        <f>'1'!K115</f>
        <v>0.86654407765443697</v>
      </c>
      <c r="L115" s="4">
        <f>'1'!L115</f>
        <v>1.8259266040048641</v>
      </c>
      <c r="M115" s="4">
        <f>'1'!M115</f>
        <v>0.95992294058653904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2.28240825500608</v>
      </c>
      <c r="S115" s="4">
        <f>'1'!S115</f>
        <v>1.3694449530036481</v>
      </c>
      <c r="T115" s="4">
        <f>'1'!T115</f>
        <v>1.1999036757331738</v>
      </c>
      <c r="U115" s="4">
        <f>'1'!U115</f>
        <v>0.71994220543990428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0.96637087933014798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1.2079635991626849</v>
      </c>
      <c r="I116" s="4">
        <f>'1'!I116</f>
        <v>0.72477815949761104</v>
      </c>
      <c r="J116" s="4">
        <f>'1'!J116</f>
        <v>2.1863907744235709</v>
      </c>
      <c r="K116" s="4">
        <f>'1'!K116</f>
        <v>0.88226705602113298</v>
      </c>
      <c r="L116" s="4">
        <f>'1'!L116</f>
        <v>1.8381916123666344</v>
      </c>
      <c r="M116" s="4">
        <f>'1'!M116</f>
        <v>0.96637087933014798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2.2977395154582929</v>
      </c>
      <c r="S116" s="4">
        <f>'1'!S116</f>
        <v>1.3786437092749759</v>
      </c>
      <c r="T116" s="4">
        <f>'1'!T116</f>
        <v>1.2079635991626849</v>
      </c>
      <c r="U116" s="4">
        <f>'1'!U116</f>
        <v>0.72477815949761104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0.97166858320021599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1.21458572900027</v>
      </c>
      <c r="I117" s="4">
        <f>'1'!I117</f>
        <v>0.72875143740016202</v>
      </c>
      <c r="J117" s="4">
        <f>'1'!J117</f>
        <v>2.2179181980739848</v>
      </c>
      <c r="K117" s="4">
        <f>'1'!K117</f>
        <v>0.89498921327379299</v>
      </c>
      <c r="L117" s="4">
        <f>'1'!L117</f>
        <v>1.8482686904606178</v>
      </c>
      <c r="M117" s="4">
        <f>'1'!M117</f>
        <v>0.97166858320021599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2.3103358630757724</v>
      </c>
      <c r="S117" s="4">
        <f>'1'!S117</f>
        <v>1.3862015178454634</v>
      </c>
      <c r="T117" s="4">
        <f>'1'!T117</f>
        <v>1.21458572900027</v>
      </c>
      <c r="U117" s="4">
        <f>'1'!U117</f>
        <v>0.72875143740016202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0.97806363181780498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1.2225795397722563</v>
      </c>
      <c r="I118" s="4">
        <f>'1'!I118</f>
        <v>0.73354772386335376</v>
      </c>
      <c r="J118" s="4">
        <f>'1'!J118</f>
        <v>2.2529259330321274</v>
      </c>
      <c r="K118" s="4">
        <f>'1'!K118</f>
        <v>0.90911576906646996</v>
      </c>
      <c r="L118" s="4">
        <f>'1'!L118</f>
        <v>1.8604330933632356</v>
      </c>
      <c r="M118" s="4">
        <f>'1'!M118</f>
        <v>0.97806363181780498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2.3255413667040443</v>
      </c>
      <c r="S118" s="4">
        <f>'1'!S118</f>
        <v>1.3953248200224266</v>
      </c>
      <c r="T118" s="4">
        <f>'1'!T118</f>
        <v>1.2225795397722563</v>
      </c>
      <c r="U118" s="4">
        <f>'1'!U118</f>
        <v>0.73354772386335376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0.98497578854458501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1.2312197356807313</v>
      </c>
      <c r="I119" s="4">
        <f>'1'!I119</f>
        <v>0.73873184140843873</v>
      </c>
      <c r="J119" s="4">
        <f>'1'!J119</f>
        <v>2.2810089529880231</v>
      </c>
      <c r="K119" s="4">
        <f>'1'!K119</f>
        <v>0.92044801745980798</v>
      </c>
      <c r="L119" s="4">
        <f>'1'!L119</f>
        <v>1.8735811184023778</v>
      </c>
      <c r="M119" s="4">
        <f>'1'!M119</f>
        <v>0.98497578854458501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2.3419763980029722</v>
      </c>
      <c r="S119" s="4">
        <f>'1'!S119</f>
        <v>1.4051858388017835</v>
      </c>
      <c r="T119" s="4">
        <f>'1'!T119</f>
        <v>1.2312197356807313</v>
      </c>
      <c r="U119" s="4">
        <f>'1'!U119</f>
        <v>0.73873184140843873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0.988165976803831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1.2352074710047887</v>
      </c>
      <c r="I120" s="4">
        <f>'1'!I120</f>
        <v>0.74112448260287322</v>
      </c>
      <c r="J120" s="4">
        <f>'1'!J120</f>
        <v>2.3086664219922448</v>
      </c>
      <c r="K120" s="4">
        <f>'1'!K120</f>
        <v>0.93160854468156395</v>
      </c>
      <c r="L120" s="4">
        <f>'1'!L120</f>
        <v>1.8796493655168618</v>
      </c>
      <c r="M120" s="4">
        <f>'1'!M120</f>
        <v>0.988165976803831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2.3495617068960772</v>
      </c>
      <c r="S120" s="4">
        <f>'1'!S120</f>
        <v>1.4097370241376463</v>
      </c>
      <c r="T120" s="4">
        <f>'1'!T120</f>
        <v>1.2352074710047887</v>
      </c>
      <c r="U120" s="4">
        <f>'1'!U120</f>
        <v>0.74112448260287322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0.99062982206268102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1.2382872775783513</v>
      </c>
      <c r="I121" s="4">
        <f>'1'!I121</f>
        <v>0.74297236654701071</v>
      </c>
      <c r="J121" s="4">
        <f>'1'!J121</f>
        <v>2.3324760027005422</v>
      </c>
      <c r="K121" s="4">
        <f>'1'!K121</f>
        <v>0.94121634623394002</v>
      </c>
      <c r="L121" s="4">
        <f>'1'!L121</f>
        <v>1.8843359923449867</v>
      </c>
      <c r="M121" s="4">
        <f>'1'!M121</f>
        <v>0.99062982206268102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2.3554199904312334</v>
      </c>
      <c r="S121" s="4">
        <f>'1'!S121</f>
        <v>1.41325199425874</v>
      </c>
      <c r="T121" s="4">
        <f>'1'!T121</f>
        <v>1.2382872775783513</v>
      </c>
      <c r="U121" s="4">
        <f>'1'!U121</f>
        <v>0.74297236654701071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0.99317692366849897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1.2414711545856236</v>
      </c>
      <c r="I122" s="4">
        <f>'1'!I122</f>
        <v>0.7448826927513742</v>
      </c>
      <c r="J122" s="4">
        <f>'1'!J122</f>
        <v>2.3560446296715565</v>
      </c>
      <c r="K122" s="4">
        <f>'1'!K122</f>
        <v>0.95072691651964703</v>
      </c>
      <c r="L122" s="4">
        <f>'1'!L122</f>
        <v>1.8891809860299222</v>
      </c>
      <c r="M122" s="4">
        <f>'1'!M122</f>
        <v>0.99317692366849897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2.3614762325374028</v>
      </c>
      <c r="S122" s="4">
        <f>'1'!S122</f>
        <v>1.4168857395224417</v>
      </c>
      <c r="T122" s="4">
        <f>'1'!T122</f>
        <v>1.2414711545856236</v>
      </c>
      <c r="U122" s="4">
        <f>'1'!U122</f>
        <v>0.7448826927513742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0.99509376920577097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1.2438672115072138</v>
      </c>
      <c r="I123" s="4">
        <f>'1'!I123</f>
        <v>0.74632032690432826</v>
      </c>
      <c r="J123" s="4">
        <f>'1'!J123</f>
        <v>2.3804299324015359</v>
      </c>
      <c r="K123" s="4">
        <f>'1'!K123</f>
        <v>0.96056703728005199</v>
      </c>
      <c r="L123" s="4">
        <f>'1'!L123</f>
        <v>1.8928271321050796</v>
      </c>
      <c r="M123" s="4">
        <f>'1'!M123</f>
        <v>0.99509376920577097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2.3660339151313496</v>
      </c>
      <c r="S123" s="4">
        <f>'1'!S123</f>
        <v>1.4196203490788097</v>
      </c>
      <c r="T123" s="4">
        <f>'1'!T123</f>
        <v>1.2438672115072138</v>
      </c>
      <c r="U123" s="4">
        <f>'1'!U123</f>
        <v>0.74632032690432826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0.99828761208501304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1.2478595151062664</v>
      </c>
      <c r="I124" s="4">
        <f>'1'!I124</f>
        <v>0.74871570906375973</v>
      </c>
      <c r="J124" s="4">
        <f>'1'!J124</f>
        <v>2.3969907674571997</v>
      </c>
      <c r="K124" s="4">
        <f>'1'!K124</f>
        <v>0.96724977641375698</v>
      </c>
      <c r="L124" s="4">
        <f>'1'!L124</f>
        <v>1.8989023308899489</v>
      </c>
      <c r="M124" s="4">
        <f>'1'!M124</f>
        <v>0.99828761208501304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2.3736279136124363</v>
      </c>
      <c r="S124" s="4">
        <f>'1'!S124</f>
        <v>1.4241767481674616</v>
      </c>
      <c r="T124" s="4">
        <f>'1'!T124</f>
        <v>1.2478595151062664</v>
      </c>
      <c r="U124" s="4">
        <f>'1'!U124</f>
        <v>0.74871570906375973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0.99978128330962202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1.2497266041370274</v>
      </c>
      <c r="I125" s="4">
        <f>'1'!I125</f>
        <v>0.74983596248221651</v>
      </c>
      <c r="J125" s="4">
        <f>'1'!J125</f>
        <v>2.4153369861522913</v>
      </c>
      <c r="K125" s="4">
        <f>'1'!K125</f>
        <v>0.97465296551727199</v>
      </c>
      <c r="L125" s="4">
        <f>'1'!L125</f>
        <v>1.9017435318982128</v>
      </c>
      <c r="M125" s="4">
        <f>'1'!M125</f>
        <v>0.99978128330962202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2.3771794148727659</v>
      </c>
      <c r="S125" s="4">
        <f>'1'!S125</f>
        <v>1.4263076489236597</v>
      </c>
      <c r="T125" s="4">
        <f>'1'!T125</f>
        <v>1.2497266041370274</v>
      </c>
      <c r="U125" s="4">
        <f>'1'!U125</f>
        <v>0.74983596248221651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0.99976295551386396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1.2497036943923299</v>
      </c>
      <c r="I126" s="4">
        <f>'1'!I126</f>
        <v>0.74982221663539794</v>
      </c>
      <c r="J126" s="4">
        <f>'1'!J126</f>
        <v>2.4339346809365132</v>
      </c>
      <c r="K126" s="4">
        <f>'1'!K126</f>
        <v>0.98215763193738204</v>
      </c>
      <c r="L126" s="4">
        <f>'1'!L126</f>
        <v>1.9017086695061889</v>
      </c>
      <c r="M126" s="4">
        <f>'1'!M126</f>
        <v>0.99976295551386396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2.377135836882736</v>
      </c>
      <c r="S126" s="4">
        <f>'1'!S126</f>
        <v>1.4262815021296418</v>
      </c>
      <c r="T126" s="4">
        <f>'1'!T126</f>
        <v>1.2497036943923299</v>
      </c>
      <c r="U126" s="4">
        <f>'1'!U126</f>
        <v>0.74982221663539794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0.99821346133204103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1.2477668266650512</v>
      </c>
      <c r="I127" s="4">
        <f>'1'!I127</f>
        <v>0.74866009599903083</v>
      </c>
      <c r="J127" s="4">
        <f>'1'!J127</f>
        <v>2.445774801017484</v>
      </c>
      <c r="K127" s="4">
        <f>'1'!K127</f>
        <v>0.98693543653158999</v>
      </c>
      <c r="L127" s="4">
        <f>'1'!L127</f>
        <v>1.8987612843258612</v>
      </c>
      <c r="M127" s="4">
        <f>'1'!M127</f>
        <v>0.99821346133204103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2.3734516054073267</v>
      </c>
      <c r="S127" s="4">
        <f>'1'!S127</f>
        <v>1.424070963244396</v>
      </c>
      <c r="T127" s="4">
        <f>'1'!T127</f>
        <v>1.2477668266650512</v>
      </c>
      <c r="U127" s="4">
        <f>'1'!U127</f>
        <v>0.74866009599903083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1.9021595659430466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2.3776994574288084</v>
      </c>
      <c r="S128" s="4">
        <f>'1'!S128</f>
        <v>1.426619674457285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0.999916950472858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1.2498961880910726</v>
      </c>
      <c r="I129" s="4">
        <f>'1'!I129</f>
        <v>0.7499377128546435</v>
      </c>
      <c r="J129" s="4">
        <f>'1'!J129</f>
        <v>2.4599442196614763</v>
      </c>
      <c r="K129" s="4">
        <f>'1'!K129</f>
        <v>0.99265317529028096</v>
      </c>
      <c r="L129" s="4">
        <f>'1'!L129</f>
        <v>1.9020015924905465</v>
      </c>
      <c r="M129" s="4">
        <f>'1'!M129</f>
        <v>0.999916950472858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2.3775019906131831</v>
      </c>
      <c r="S129" s="4">
        <f>'1'!S129</f>
        <v>1.4265011943679098</v>
      </c>
      <c r="T129" s="4">
        <f>'1'!T129</f>
        <v>1.2498961880910726</v>
      </c>
      <c r="U129" s="4">
        <f>'1'!U129</f>
        <v>0.7499377128546435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0.99874302146009897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1.2484287768251237</v>
      </c>
      <c r="I130" s="4">
        <f>'1'!I130</f>
        <v>0.74905726609507428</v>
      </c>
      <c r="J130" s="4">
        <f>'1'!J130</f>
        <v>2.4690944512276745</v>
      </c>
      <c r="K130" s="4">
        <f>'1'!K130</f>
        <v>0.99634553804640802</v>
      </c>
      <c r="L130" s="4">
        <f>'1'!L130</f>
        <v>1.8997685921891887</v>
      </c>
      <c r="M130" s="4">
        <f>'1'!M130</f>
        <v>0.99874302146009897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2.3747107402364858</v>
      </c>
      <c r="S130" s="4">
        <f>'1'!S130</f>
        <v>1.4248264441418916</v>
      </c>
      <c r="T130" s="4">
        <f>'1'!T130</f>
        <v>1.2484287768251237</v>
      </c>
      <c r="U130" s="4">
        <f>'1'!U130</f>
        <v>0.74905726609507428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0.99647977610998195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1.2455997201374776</v>
      </c>
      <c r="I131" s="4">
        <f>'1'!I131</f>
        <v>0.74735983208248646</v>
      </c>
      <c r="J131" s="4">
        <f>'1'!J131</f>
        <v>2.4773839995976901</v>
      </c>
      <c r="K131" s="4">
        <f>'1'!K131</f>
        <v>0.99969059215188305</v>
      </c>
      <c r="L131" s="4">
        <f>'1'!L131</f>
        <v>1.8954635383963876</v>
      </c>
      <c r="M131" s="4">
        <f>'1'!M131</f>
        <v>0.99647977610998195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2.3693294229954844</v>
      </c>
      <c r="S131" s="4">
        <f>'1'!S131</f>
        <v>1.4215976537972908</v>
      </c>
      <c r="T131" s="4">
        <f>'1'!T131</f>
        <v>1.2455997201374776</v>
      </c>
      <c r="U131" s="4">
        <f>'1'!U131</f>
        <v>0.74735983208248646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0.99492632445214502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1.2436579055651813</v>
      </c>
      <c r="I132" s="4">
        <f>'1'!I132</f>
        <v>0.74619474333910873</v>
      </c>
      <c r="J132" s="4">
        <f>'1'!J132</f>
        <v>2.4781507588913079</v>
      </c>
      <c r="K132" s="4">
        <f>'1'!K132</f>
        <v>1</v>
      </c>
      <c r="L132" s="4">
        <f>'1'!L132</f>
        <v>1.8925086254652028</v>
      </c>
      <c r="M132" s="4">
        <f>'1'!M132</f>
        <v>0.99492632445214502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2.3656357818315037</v>
      </c>
      <c r="S132" s="4">
        <f>'1'!S132</f>
        <v>1.4193814690989022</v>
      </c>
      <c r="T132" s="4">
        <f>'1'!T132</f>
        <v>1.2436579055651813</v>
      </c>
      <c r="U132" s="4">
        <f>'1'!U132</f>
        <v>0.74619474333910873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0.99591734745990301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1.2448966843248788</v>
      </c>
      <c r="I133" s="4">
        <f>'1'!I133</f>
        <v>0.74693801059492726</v>
      </c>
      <c r="J133" s="4">
        <f>'1'!J133</f>
        <v>2.474074799640738</v>
      </c>
      <c r="K133" s="4">
        <f>'1'!K133</f>
        <v>0.99835524161072697</v>
      </c>
      <c r="L133" s="4">
        <f>'1'!L133</f>
        <v>1.8943937093594794</v>
      </c>
      <c r="M133" s="4">
        <f>'1'!M133</f>
        <v>0.99591734745990301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2.3679921366993493</v>
      </c>
      <c r="S133" s="4">
        <f>'1'!S133</f>
        <v>1.4207952820196095</v>
      </c>
      <c r="T133" s="4">
        <f>'1'!T133</f>
        <v>1.2448966843248788</v>
      </c>
      <c r="U133" s="4">
        <f>'1'!U133</f>
        <v>0.74693801059492726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0.99382014714407296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1.2422751839300912</v>
      </c>
      <c r="I134" s="4">
        <f>'1'!I134</f>
        <v>0.74536511035805475</v>
      </c>
      <c r="J134" s="4">
        <f>'1'!J134</f>
        <v>2.4589082608431374</v>
      </c>
      <c r="K134" s="4">
        <f>'1'!K134</f>
        <v>0.99223513824607701</v>
      </c>
      <c r="L134" s="4">
        <f>'1'!L134</f>
        <v>1.8904044997170246</v>
      </c>
      <c r="M134" s="4">
        <f>'1'!M134</f>
        <v>0.99382014714407296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2.3630056246462807</v>
      </c>
      <c r="S134" s="4">
        <f>'1'!S134</f>
        <v>1.4178033747877685</v>
      </c>
      <c r="T134" s="4">
        <f>'1'!T134</f>
        <v>1.2422751839300912</v>
      </c>
      <c r="U134" s="4">
        <f>'1'!U134</f>
        <v>0.74536511035805475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0.99112745239538902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1.2389093154942363</v>
      </c>
      <c r="I135" s="4">
        <f>'1'!I135</f>
        <v>0.74334558929654171</v>
      </c>
      <c r="J135" s="4">
        <f>'1'!J135</f>
        <v>2.4481597735436966</v>
      </c>
      <c r="K135" s="4">
        <f>'1'!K135</f>
        <v>0.987897836626764</v>
      </c>
      <c r="L135" s="4">
        <f>'1'!L135</f>
        <v>1.8852825646426508</v>
      </c>
      <c r="M135" s="4">
        <f>'1'!M135</f>
        <v>0.99112745239538902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2.3566032058033133</v>
      </c>
      <c r="S135" s="4">
        <f>'1'!S135</f>
        <v>1.413961923481988</v>
      </c>
      <c r="T135" s="4">
        <f>'1'!T135</f>
        <v>1.2389093154942363</v>
      </c>
      <c r="U135" s="4">
        <f>'1'!U135</f>
        <v>0.74334558929654171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0.990139778717953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1.2376747233974412</v>
      </c>
      <c r="I136" s="4">
        <f>'1'!I136</f>
        <v>0.74260483403846478</v>
      </c>
      <c r="J136" s="4">
        <f>'1'!J136</f>
        <v>2.4350276293277382</v>
      </c>
      <c r="K136" s="4">
        <f>'1'!K136</f>
        <v>0.98259866579591704</v>
      </c>
      <c r="L136" s="4">
        <f>'1'!L136</f>
        <v>1.8834038517090856</v>
      </c>
      <c r="M136" s="4">
        <f>'1'!M136</f>
        <v>0.990139778717953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2.3542548146363571</v>
      </c>
      <c r="S136" s="4">
        <f>'1'!S136</f>
        <v>1.4125528887818142</v>
      </c>
      <c r="T136" s="4">
        <f>'1'!T136</f>
        <v>1.2376747233974412</v>
      </c>
      <c r="U136" s="4">
        <f>'1'!U136</f>
        <v>0.74260483403846478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0.98805551825019999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1.23506939781275</v>
      </c>
      <c r="I137" s="4">
        <f>'1'!I137</f>
        <v>0.74104163868764994</v>
      </c>
      <c r="J137" s="4">
        <f>'1'!J137</f>
        <v>2.4183375496075645</v>
      </c>
      <c r="K137" s="4">
        <f>'1'!K137</f>
        <v>0.97586377298913696</v>
      </c>
      <c r="L137" s="4">
        <f>'1'!L137</f>
        <v>1.8794392557224324</v>
      </c>
      <c r="M137" s="4">
        <f>'1'!M137</f>
        <v>0.98805551825019999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2.3492990696530405</v>
      </c>
      <c r="S137" s="4">
        <f>'1'!S137</f>
        <v>1.4095794417918244</v>
      </c>
      <c r="T137" s="4">
        <f>'1'!T137</f>
        <v>1.23506939781275</v>
      </c>
      <c r="U137" s="4">
        <f>'1'!U137</f>
        <v>0.74104163868764994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0.98662405842459799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1.2332800730307474</v>
      </c>
      <c r="I138" s="4">
        <f>'1'!I138</f>
        <v>0.7399680438184485</v>
      </c>
      <c r="J138" s="4">
        <f>'1'!J138</f>
        <v>2.3900986068174332</v>
      </c>
      <c r="K138" s="4">
        <f>'1'!K138</f>
        <v>0.96446860556890901</v>
      </c>
      <c r="L138" s="4">
        <f>'1'!L138</f>
        <v>1.8767163907219004</v>
      </c>
      <c r="M138" s="4">
        <f>'1'!M138</f>
        <v>0.98662405842459799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2.3458954884023755</v>
      </c>
      <c r="S138" s="4">
        <f>'1'!S138</f>
        <v>1.4075372930414254</v>
      </c>
      <c r="T138" s="4">
        <f>'1'!T138</f>
        <v>1.2332800730307474</v>
      </c>
      <c r="U138" s="4">
        <f>'1'!U138</f>
        <v>0.7399680438184485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0.98627722855557498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1.2328465356944687</v>
      </c>
      <c r="I139" s="4">
        <f>'1'!I139</f>
        <v>0.73970792141668129</v>
      </c>
      <c r="J139" s="4">
        <f>'1'!J139</f>
        <v>2.365539561218398</v>
      </c>
      <c r="K139" s="4">
        <f>'1'!K139</f>
        <v>0.95455837492175399</v>
      </c>
      <c r="L139" s="4">
        <f>'1'!L139</f>
        <v>1.8760566649687835</v>
      </c>
      <c r="M139" s="4">
        <f>'1'!M139</f>
        <v>0.98627722855557498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2.3450708312109794</v>
      </c>
      <c r="S139" s="4">
        <f>'1'!S139</f>
        <v>1.4070424987265877</v>
      </c>
      <c r="T139" s="4">
        <f>'1'!T139</f>
        <v>1.2328465356944687</v>
      </c>
      <c r="U139" s="4">
        <f>'1'!U139</f>
        <v>0.73970792141668129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0.98484424042823504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1.2310553005352938</v>
      </c>
      <c r="I140" s="4">
        <f>'1'!I140</f>
        <v>0.73863318032117631</v>
      </c>
      <c r="J140" s="4">
        <f>'1'!J140</f>
        <v>2.3475712017003634</v>
      </c>
      <c r="K140" s="4">
        <f>'1'!K140</f>
        <v>0.947307662085351</v>
      </c>
      <c r="L140" s="4">
        <f>'1'!L140</f>
        <v>1.873330892894481</v>
      </c>
      <c r="M140" s="4">
        <f>'1'!M140</f>
        <v>0.98484424042823504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2.341663616118101</v>
      </c>
      <c r="S140" s="4">
        <f>'1'!S140</f>
        <v>1.4049981696708607</v>
      </c>
      <c r="T140" s="4">
        <f>'1'!T140</f>
        <v>1.2310553005352938</v>
      </c>
      <c r="U140" s="4">
        <f>'1'!U140</f>
        <v>0.73863318032117631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0.98453013374591103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1.2306626671823888</v>
      </c>
      <c r="I141" s="4">
        <f>'1'!I141</f>
        <v>0.73839760030943324</v>
      </c>
      <c r="J141" s="4">
        <f>'1'!J141</f>
        <v>2.3265736380050699</v>
      </c>
      <c r="K141" s="4">
        <f>'1'!K141</f>
        <v>0.93883458448102997</v>
      </c>
      <c r="L141" s="4">
        <f>'1'!L141</f>
        <v>1.8727334118639718</v>
      </c>
      <c r="M141" s="4">
        <f>'1'!M141</f>
        <v>0.98453013374591103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2.3409167648299647</v>
      </c>
      <c r="S141" s="4">
        <f>'1'!S141</f>
        <v>1.4045500588979789</v>
      </c>
      <c r="T141" s="4">
        <f>'1'!T141</f>
        <v>1.2306626671823888</v>
      </c>
      <c r="U141" s="4">
        <f>'1'!U141</f>
        <v>0.73839760030943324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0.98346396675502201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1.2293299584437776</v>
      </c>
      <c r="I142" s="4">
        <f>'1'!I142</f>
        <v>0.73759797506626645</v>
      </c>
      <c r="J142" s="4">
        <f>'1'!J142</f>
        <v>2.3005121502273438</v>
      </c>
      <c r="K142" s="4">
        <f>'1'!K142</f>
        <v>0.92831807829825597</v>
      </c>
      <c r="L142" s="4">
        <f>'1'!L142</f>
        <v>1.8707053921233594</v>
      </c>
      <c r="M142" s="4">
        <f>'1'!M142</f>
        <v>0.98346396675502201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2.3383817401541993</v>
      </c>
      <c r="S142" s="4">
        <f>'1'!S142</f>
        <v>1.4030290440925195</v>
      </c>
      <c r="T142" s="4">
        <f>'1'!T142</f>
        <v>1.2293299584437776</v>
      </c>
      <c r="U142" s="4">
        <f>'1'!U142</f>
        <v>0.73759797506626645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0.984113337259652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1.230141671574565</v>
      </c>
      <c r="I143" s="4">
        <f>'1'!I143</f>
        <v>0.738085002944739</v>
      </c>
      <c r="J143" s="4">
        <f>'1'!J143</f>
        <v>2.272268793271579</v>
      </c>
      <c r="K143" s="4">
        <f>'1'!K143</f>
        <v>0.91692112964433303</v>
      </c>
      <c r="L143" s="4">
        <f>'1'!L143</f>
        <v>1.8719405984405826</v>
      </c>
      <c r="M143" s="4">
        <f>'1'!M143</f>
        <v>0.984113337259652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2.3399257480507281</v>
      </c>
      <c r="S143" s="4">
        <f>'1'!S143</f>
        <v>1.4039554488304369</v>
      </c>
      <c r="T143" s="4">
        <f>'1'!T143</f>
        <v>1.230141671574565</v>
      </c>
      <c r="U143" s="4">
        <f>'1'!U143</f>
        <v>0.738085002944739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0.98566058335171602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1.2320757291896451</v>
      </c>
      <c r="I144" s="4">
        <f>'1'!I144</f>
        <v>0.73924543751378702</v>
      </c>
      <c r="J144" s="4">
        <f>'1'!J144</f>
        <v>2.2494429855356266</v>
      </c>
      <c r="K144" s="4">
        <f>'1'!K144</f>
        <v>0.90771030675389497</v>
      </c>
      <c r="L144" s="4">
        <f>'1'!L144</f>
        <v>1.8748837073954703</v>
      </c>
      <c r="M144" s="4">
        <f>'1'!M144</f>
        <v>0.98566058335171602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2.343604634244338</v>
      </c>
      <c r="S144" s="4">
        <f>'1'!S144</f>
        <v>1.4061627805466026</v>
      </c>
      <c r="T144" s="4">
        <f>'1'!T144</f>
        <v>1.2320757291896451</v>
      </c>
      <c r="U144" s="4">
        <f>'1'!U144</f>
        <v>0.73924543751378702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0.98404452651567198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1.2300556581445901</v>
      </c>
      <c r="I145" s="4">
        <f>'1'!I145</f>
        <v>0.73803339488675401</v>
      </c>
      <c r="J145" s="4">
        <f>'1'!J145</f>
        <v>2.2283223307819413</v>
      </c>
      <c r="K145" s="4">
        <f>'1'!K145</f>
        <v>0.89918755862087396</v>
      </c>
      <c r="L145" s="4">
        <f>'1'!L145</f>
        <v>1.8718097094256814</v>
      </c>
      <c r="M145" s="4">
        <f>'1'!M145</f>
        <v>0.98404452651567198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2.3397621367821015</v>
      </c>
      <c r="S145" s="4">
        <f>'1'!S145</f>
        <v>1.403857282069261</v>
      </c>
      <c r="T145" s="4">
        <f>'1'!T145</f>
        <v>1.2300556581445901</v>
      </c>
      <c r="U145" s="4">
        <f>'1'!U145</f>
        <v>0.73803339488675401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0.98329290705426198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1.2291161338178274</v>
      </c>
      <c r="I146" s="4">
        <f>'1'!I146</f>
        <v>0.73746968029069648</v>
      </c>
      <c r="J146" s="4">
        <f>'1'!J146</f>
        <v>2.2075305293634555</v>
      </c>
      <c r="K146" s="4">
        <f>'1'!K146</f>
        <v>0.890797511589277</v>
      </c>
      <c r="L146" s="4">
        <f>'1'!L146</f>
        <v>1.8703800092772114</v>
      </c>
      <c r="M146" s="4">
        <f>'1'!M146</f>
        <v>0.98329290705426198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2.3379750115965141</v>
      </c>
      <c r="S146" s="4">
        <f>'1'!S146</f>
        <v>1.4027850069579086</v>
      </c>
      <c r="T146" s="4">
        <f>'1'!T146</f>
        <v>1.2291161338178274</v>
      </c>
      <c r="U146" s="4">
        <f>'1'!U146</f>
        <v>0.73746968029069648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0.98367882673255203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1.22959853341569</v>
      </c>
      <c r="I147" s="4">
        <f>'1'!I147</f>
        <v>0.73775912004941402</v>
      </c>
      <c r="J147" s="4">
        <f>'1'!J147</f>
        <v>2.1819881697246801</v>
      </c>
      <c r="K147" s="4">
        <f>'1'!K147</f>
        <v>0.88049048747174397</v>
      </c>
      <c r="L147" s="4">
        <f>'1'!L147</f>
        <v>1.8711140900849565</v>
      </c>
      <c r="M147" s="4">
        <f>'1'!M147</f>
        <v>0.98367882673255203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2.3388926126061955</v>
      </c>
      <c r="S147" s="4">
        <f>'1'!S147</f>
        <v>1.4033355675637174</v>
      </c>
      <c r="T147" s="4">
        <f>'1'!T147</f>
        <v>1.22959853341569</v>
      </c>
      <c r="U147" s="4">
        <f>'1'!U147</f>
        <v>0.73775912004941402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0.98445948206954503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1.2305743525869313</v>
      </c>
      <c r="I148" s="4">
        <f>'1'!I148</f>
        <v>0.7383446115521588</v>
      </c>
      <c r="J148" s="4">
        <f>'1'!J148</f>
        <v>2.1536797249829269</v>
      </c>
      <c r="K148" s="4">
        <f>'1'!K148</f>
        <v>0.86906727415827401</v>
      </c>
      <c r="L148" s="4">
        <f>'1'!L148</f>
        <v>1.8725990211019223</v>
      </c>
      <c r="M148" s="4">
        <f>'1'!M148</f>
        <v>0.98445948206954503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2.3407487763774029</v>
      </c>
      <c r="S148" s="4">
        <f>'1'!S148</f>
        <v>1.4044492658264418</v>
      </c>
      <c r="T148" s="4">
        <f>'1'!T148</f>
        <v>1.2305743525869313</v>
      </c>
      <c r="U148" s="4">
        <f>'1'!U148</f>
        <v>0.7383446115521588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0.98560918096196803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1.2320114762024601</v>
      </c>
      <c r="I149" s="4">
        <f>'1'!I149</f>
        <v>0.73920688572147597</v>
      </c>
      <c r="J149" s="4">
        <f>'1'!J149</f>
        <v>2.1262971784774796</v>
      </c>
      <c r="K149" s="4">
        <f>'1'!K149</f>
        <v>0.85801768550544399</v>
      </c>
      <c r="L149" s="4">
        <f>'1'!L149</f>
        <v>1.8747859318480988</v>
      </c>
      <c r="M149" s="4">
        <f>'1'!M149</f>
        <v>0.98560918096196803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2.3434824148101234</v>
      </c>
      <c r="S149" s="4">
        <f>'1'!S149</f>
        <v>1.4060894488860742</v>
      </c>
      <c r="T149" s="4">
        <f>'1'!T149</f>
        <v>1.2320114762024601</v>
      </c>
      <c r="U149" s="4">
        <f>'1'!U149</f>
        <v>0.73920688572147597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0.98638214952969405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1.2329776869121176</v>
      </c>
      <c r="I150" s="4">
        <f>'1'!I150</f>
        <v>0.73978661214727048</v>
      </c>
      <c r="J150" s="4">
        <f>'1'!J150</f>
        <v>2.1006660911328012</v>
      </c>
      <c r="K150" s="4">
        <f>'1'!K150</f>
        <v>0.84767485738947201</v>
      </c>
      <c r="L150" s="4">
        <f>'1'!L150</f>
        <v>1.8762562414033721</v>
      </c>
      <c r="M150" s="4">
        <f>'1'!M150</f>
        <v>0.98638214952969405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2.345320301754215</v>
      </c>
      <c r="S150" s="4">
        <f>'1'!S150</f>
        <v>1.4071921810525292</v>
      </c>
      <c r="T150" s="4">
        <f>'1'!T150</f>
        <v>1.2329776869121176</v>
      </c>
      <c r="U150" s="4">
        <f>'1'!U150</f>
        <v>0.73978661214727048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0.98602915484642695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1.2325364435580337</v>
      </c>
      <c r="I151" s="4">
        <f>'1'!I151</f>
        <v>0.73952186613482018</v>
      </c>
      <c r="J151" s="4">
        <f>'1'!J151</f>
        <v>2.0651252810975795</v>
      </c>
      <c r="K151" s="4">
        <f>'1'!K151</f>
        <v>0.83333319156962404</v>
      </c>
      <c r="L151" s="4">
        <f>'1'!L151</f>
        <v>1.8755847891898685</v>
      </c>
      <c r="M151" s="4">
        <f>'1'!M151</f>
        <v>0.98602915484642695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2.3444809864873357</v>
      </c>
      <c r="S151" s="4">
        <f>'1'!S151</f>
        <v>1.4066885918924013</v>
      </c>
      <c r="T151" s="4">
        <f>'1'!T151</f>
        <v>1.2325364435580337</v>
      </c>
      <c r="U151" s="4">
        <f>'1'!U151</f>
        <v>0.73952186613482018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0.98595194126298802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1.2324399265787349</v>
      </c>
      <c r="I152" s="4">
        <f>'1'!I152</f>
        <v>0.73946395594724101</v>
      </c>
      <c r="J152" s="4">
        <f>'1'!J152</f>
        <v>2.0333818486172106</v>
      </c>
      <c r="K152" s="4">
        <f>'1'!K152</f>
        <v>0.82052386898645302</v>
      </c>
      <c r="L152" s="4">
        <f>'1'!L152</f>
        <v>1.8754379166335093</v>
      </c>
      <c r="M152" s="4">
        <f>'1'!M152</f>
        <v>0.98595194126298802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2.3442973957918865</v>
      </c>
      <c r="S152" s="4">
        <f>'1'!S152</f>
        <v>1.406578437475132</v>
      </c>
      <c r="T152" s="4">
        <f>'1'!T152</f>
        <v>1.2324399265787349</v>
      </c>
      <c r="U152" s="4">
        <f>'1'!U152</f>
        <v>0.73946395594724101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0.98719063782819105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1.2339882972852387</v>
      </c>
      <c r="I153" s="4">
        <f>'1'!I153</f>
        <v>0.74039297837114326</v>
      </c>
      <c r="J153" s="4">
        <f>'1'!J153</f>
        <v>2.0000349658740015</v>
      </c>
      <c r="K153" s="4">
        <f>'1'!K153</f>
        <v>0.80706751140870503</v>
      </c>
      <c r="L153" s="4">
        <f>'1'!L153</f>
        <v>1.8777941151543112</v>
      </c>
      <c r="M153" s="4">
        <f>'1'!M153</f>
        <v>0.98719063782819105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2.3472426439428888</v>
      </c>
      <c r="S153" s="4">
        <f>'1'!S153</f>
        <v>1.4083455863657335</v>
      </c>
      <c r="T153" s="4">
        <f>'1'!T153</f>
        <v>1.2339882972852387</v>
      </c>
      <c r="U153" s="4">
        <f>'1'!U153</f>
        <v>0.74039297837114326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0.98812931195002296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1.2351616399375287</v>
      </c>
      <c r="I154" s="4">
        <f>'1'!I154</f>
        <v>0.74109698396251722</v>
      </c>
      <c r="J154" s="4">
        <f>'1'!J154</f>
        <v>1.96390980875218</v>
      </c>
      <c r="K154" s="4">
        <f>'1'!K154</f>
        <v>0.79249004593683703</v>
      </c>
      <c r="L154" s="4">
        <f>'1'!L154</f>
        <v>1.879579623114457</v>
      </c>
      <c r="M154" s="4">
        <f>'1'!M154</f>
        <v>0.98812931195002296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2.3494745288930714</v>
      </c>
      <c r="S154" s="4">
        <f>'1'!S154</f>
        <v>1.4096847173358427</v>
      </c>
      <c r="T154" s="4">
        <f>'1'!T154</f>
        <v>1.2351616399375287</v>
      </c>
      <c r="U154" s="4">
        <f>'1'!U154</f>
        <v>0.74109698396251722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0.98770187523781705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1.2346273440472713</v>
      </c>
      <c r="I155" s="4">
        <f>'1'!I155</f>
        <v>0.74077640642836284</v>
      </c>
      <c r="J155" s="4">
        <f>'1'!J155</f>
        <v>1.9211465535034602</v>
      </c>
      <c r="K155" s="4">
        <f>'1'!K155</f>
        <v>0.77523393062775403</v>
      </c>
      <c r="L155" s="4">
        <f>'1'!L155</f>
        <v>1.8787665702834992</v>
      </c>
      <c r="M155" s="4">
        <f>'1'!M155</f>
        <v>0.98770187523781705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2.3484582128543741</v>
      </c>
      <c r="S155" s="4">
        <f>'1'!S155</f>
        <v>1.4090749277126244</v>
      </c>
      <c r="T155" s="4">
        <f>'1'!T155</f>
        <v>1.2346273440472713</v>
      </c>
      <c r="U155" s="4">
        <f>'1'!U155</f>
        <v>0.74077640642836284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0.98799779674905297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1.2349972459363161</v>
      </c>
      <c r="I156" s="4">
        <f>'1'!I156</f>
        <v>0.74099834756178973</v>
      </c>
      <c r="J156" s="4">
        <f>'1'!J156</f>
        <v>1.8780878624681188</v>
      </c>
      <c r="K156" s="4">
        <f>'1'!K156</f>
        <v>0.75785859909037601</v>
      </c>
      <c r="L156" s="4">
        <f>'1'!L156</f>
        <v>1.8793294602168649</v>
      </c>
      <c r="M156" s="4">
        <f>'1'!M156</f>
        <v>0.98799779674905297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2.3491618252710813</v>
      </c>
      <c r="S156" s="4">
        <f>'1'!S156</f>
        <v>1.4094970951626486</v>
      </c>
      <c r="T156" s="4">
        <f>'1'!T156</f>
        <v>1.2349972459363161</v>
      </c>
      <c r="U156" s="4">
        <f>'1'!U156</f>
        <v>0.74099834756178973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0.98806625958317296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1.2350828244789662</v>
      </c>
      <c r="I157" s="4">
        <f>'1'!I157</f>
        <v>0.74104969468737969</v>
      </c>
      <c r="J157" s="4">
        <f>'1'!J157</f>
        <v>1.8379952816895044</v>
      </c>
      <c r="K157" s="4">
        <f>'1'!K157</f>
        <v>0.74168017223931904</v>
      </c>
      <c r="L157" s="4">
        <f>'1'!L157</f>
        <v>1.8794596874516978</v>
      </c>
      <c r="M157" s="4">
        <f>'1'!M157</f>
        <v>0.98806625958317296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2.3493246093146221</v>
      </c>
      <c r="S157" s="4">
        <f>'1'!S157</f>
        <v>1.4095947655887733</v>
      </c>
      <c r="T157" s="4">
        <f>'1'!T157</f>
        <v>1.2350828244789662</v>
      </c>
      <c r="U157" s="4">
        <f>'1'!U157</f>
        <v>0.74104969468737969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0.98815510335965795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1.2351938791995725</v>
      </c>
      <c r="I158" s="4">
        <f>'1'!I158</f>
        <v>0.74111632751974343</v>
      </c>
      <c r="J158" s="4">
        <f>'1'!J158</f>
        <v>1.7995016556862788</v>
      </c>
      <c r="K158" s="4">
        <f>'1'!K158</f>
        <v>0.72614696633361897</v>
      </c>
      <c r="L158" s="4">
        <f>'1'!L158</f>
        <v>1.8796286824910133</v>
      </c>
      <c r="M158" s="4">
        <f>'1'!M158</f>
        <v>0.98815510335965795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2.3495358531137667</v>
      </c>
      <c r="S158" s="4">
        <f>'1'!S158</f>
        <v>1.40972151186826</v>
      </c>
      <c r="T158" s="4">
        <f>'1'!T158</f>
        <v>1.2351938791995725</v>
      </c>
      <c r="U158" s="4">
        <f>'1'!U158</f>
        <v>0.74111632751974343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0.98663240207089598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1.2332905025886201</v>
      </c>
      <c r="I159" s="4">
        <f>'1'!I159</f>
        <v>0.73997430155317201</v>
      </c>
      <c r="J159" s="4">
        <f>'1'!J159</f>
        <v>1.7638826151001672</v>
      </c>
      <c r="K159" s="4">
        <f>'1'!K159</f>
        <v>0.71177373239766295</v>
      </c>
      <c r="L159" s="4">
        <f>'1'!L159</f>
        <v>1.8767322616685209</v>
      </c>
      <c r="M159" s="4">
        <f>'1'!M159</f>
        <v>0.98663240207089598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2.3459153270856512</v>
      </c>
      <c r="S159" s="4">
        <f>'1'!S159</f>
        <v>1.4075491962513906</v>
      </c>
      <c r="T159" s="4">
        <f>'1'!T159</f>
        <v>1.2332905025886201</v>
      </c>
      <c r="U159" s="4">
        <f>'1'!U159</f>
        <v>0.73997430155317201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0.98505441976821995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1.2313180247102748</v>
      </c>
      <c r="I160" s="4">
        <f>'1'!I160</f>
        <v>0.73879081482616493</v>
      </c>
      <c r="J160" s="4">
        <f>'1'!J160</f>
        <v>1.7282027415854144</v>
      </c>
      <c r="K160" s="4">
        <f>'1'!K160</f>
        <v>0.69737595075070802</v>
      </c>
      <c r="L160" s="4">
        <f>'1'!L160</f>
        <v>1.8737306875365969</v>
      </c>
      <c r="M160" s="4">
        <f>'1'!M160</f>
        <v>0.98505441976821995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2.3421633594207463</v>
      </c>
      <c r="S160" s="4">
        <f>'1'!S160</f>
        <v>1.4052980156524477</v>
      </c>
      <c r="T160" s="4">
        <f>'1'!T160</f>
        <v>1.2313180247102748</v>
      </c>
      <c r="U160" s="4">
        <f>'1'!U160</f>
        <v>0.73879081482616493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0.98386539790135397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1.2298317473766924</v>
      </c>
      <c r="I161" s="4">
        <f>'1'!I161</f>
        <v>0.7378990484260155</v>
      </c>
      <c r="J161" s="4">
        <f>'1'!J161</f>
        <v>1.6938717485836068</v>
      </c>
      <c r="K161" s="4">
        <f>'1'!K161</f>
        <v>0.68352247840701297</v>
      </c>
      <c r="L161" s="4">
        <f>'1'!L161</f>
        <v>1.8714689782184222</v>
      </c>
      <c r="M161" s="4">
        <f>'1'!M161</f>
        <v>0.98386539790135397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2.3393362227730279</v>
      </c>
      <c r="S161" s="4">
        <f>'1'!S161</f>
        <v>1.4036017336638167</v>
      </c>
      <c r="T161" s="4">
        <f>'1'!T161</f>
        <v>1.2298317473766924</v>
      </c>
      <c r="U161" s="4">
        <f>'1'!U161</f>
        <v>0.7378990484260155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0.98289500210459502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1.2286187526307437</v>
      </c>
      <c r="I162" s="4">
        <f>'1'!I162</f>
        <v>0.73717125157844632</v>
      </c>
      <c r="J162" s="4">
        <f>'1'!J162</f>
        <v>1.6577538946640855</v>
      </c>
      <c r="K162" s="4">
        <f>'1'!K162</f>
        <v>0.66894795997227496</v>
      </c>
      <c r="L162" s="4">
        <f>'1'!L162</f>
        <v>1.8696231305708664</v>
      </c>
      <c r="M162" s="4">
        <f>'1'!M162</f>
        <v>0.98289500210459502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2.3370289132135831</v>
      </c>
      <c r="S162" s="4">
        <f>'1'!S162</f>
        <v>1.4022173479281497</v>
      </c>
      <c r="T162" s="4">
        <f>'1'!T162</f>
        <v>1.2286187526307437</v>
      </c>
      <c r="U162" s="4">
        <f>'1'!U162</f>
        <v>0.73717125157844632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0.98001501727212503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1.2250187715901564</v>
      </c>
      <c r="I163" s="4">
        <f>'1'!I163</f>
        <v>0.7350112629540938</v>
      </c>
      <c r="J163" s="4">
        <f>'1'!J163</f>
        <v>1.6189483225767476</v>
      </c>
      <c r="K163" s="4">
        <f>'1'!K163</f>
        <v>0.653288875492403</v>
      </c>
      <c r="L163" s="4">
        <f>'1'!L163</f>
        <v>1.8641449398720127</v>
      </c>
      <c r="M163" s="4">
        <f>'1'!M163</f>
        <v>0.98001501727212503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2.3301811748400159</v>
      </c>
      <c r="S163" s="4">
        <f>'1'!S163</f>
        <v>1.3981087049040095</v>
      </c>
      <c r="T163" s="4">
        <f>'1'!T163</f>
        <v>1.2250187715901564</v>
      </c>
      <c r="U163" s="4">
        <f>'1'!U163</f>
        <v>0.7350112629540938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0.97777217900587898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1.2222152237573487</v>
      </c>
      <c r="I164" s="4">
        <f>'1'!I164</f>
        <v>0.73332913425440927</v>
      </c>
      <c r="J164" s="4">
        <f>'1'!J164</f>
        <v>1.5844400013760545</v>
      </c>
      <c r="K164" s="4">
        <f>'1'!K164</f>
        <v>0.63936384648564004</v>
      </c>
      <c r="L164" s="4">
        <f>'1'!L164</f>
        <v>1.8598787036090096</v>
      </c>
      <c r="M164" s="4">
        <f>'1'!M164</f>
        <v>0.97777217900587898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2.3248483795112622</v>
      </c>
      <c r="S164" s="4">
        <f>'1'!S164</f>
        <v>1.3949090277067573</v>
      </c>
      <c r="T164" s="4">
        <f>'1'!T164</f>
        <v>1.2222152237573487</v>
      </c>
      <c r="U164" s="4">
        <f>'1'!U164</f>
        <v>0.73332913425440927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0.97476168004145902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1.2184521000518238</v>
      </c>
      <c r="I165" s="4">
        <f>'1'!I165</f>
        <v>0.73107126003109424</v>
      </c>
      <c r="J165" s="4">
        <f>'1'!J165</f>
        <v>1.5570274703575651</v>
      </c>
      <c r="K165" s="4">
        <f>'1'!K165</f>
        <v>0.62830215828118496</v>
      </c>
      <c r="L165" s="4">
        <f>'1'!L165</f>
        <v>1.8541522542055766</v>
      </c>
      <c r="M165" s="4">
        <f>'1'!M165</f>
        <v>0.97476168004145902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2.3176903177569708</v>
      </c>
      <c r="S165" s="4">
        <f>'1'!S165</f>
        <v>1.3906141906541825</v>
      </c>
      <c r="T165" s="4">
        <f>'1'!T165</f>
        <v>1.2184521000518238</v>
      </c>
      <c r="U165" s="4">
        <f>'1'!U165</f>
        <v>0.73107126003109424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0.97132752906756303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1.2141594113344538</v>
      </c>
      <c r="I166" s="4">
        <f>'1'!I166</f>
        <v>0.72849564680067225</v>
      </c>
      <c r="J166" s="4">
        <f>'1'!J166</f>
        <v>1.528991988089653</v>
      </c>
      <c r="K166" s="4">
        <f>'1'!K166</f>
        <v>0.61698909261424595</v>
      </c>
      <c r="L166" s="4">
        <f>'1'!L166</f>
        <v>1.8476199510796876</v>
      </c>
      <c r="M166" s="4">
        <f>'1'!M166</f>
        <v>0.97132752906756303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2.3095249388496093</v>
      </c>
      <c r="S166" s="4">
        <f>'1'!S166</f>
        <v>1.3857149633097656</v>
      </c>
      <c r="T166" s="4">
        <f>'1'!T166</f>
        <v>1.2141594113344538</v>
      </c>
      <c r="U166" s="4">
        <f>'1'!U166</f>
        <v>0.72849564680067225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0.967224675635033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1.2090308445437912</v>
      </c>
      <c r="I167" s="4">
        <f>'1'!I167</f>
        <v>0.72541850672627473</v>
      </c>
      <c r="J167" s="4">
        <f>'1'!J167</f>
        <v>1.4970787544334518</v>
      </c>
      <c r="K167" s="4">
        <f>'1'!K167</f>
        <v>0.60411125072278704</v>
      </c>
      <c r="L167" s="4">
        <f>'1'!L167</f>
        <v>1.8398156691753385</v>
      </c>
      <c r="M167" s="4">
        <f>'1'!M167</f>
        <v>0.967224675635033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2.2997695864691732</v>
      </c>
      <c r="S167" s="4">
        <f>'1'!S167</f>
        <v>1.3798617518815037</v>
      </c>
      <c r="T167" s="4">
        <f>'1'!T167</f>
        <v>1.2090308445437912</v>
      </c>
      <c r="U167" s="4">
        <f>'1'!U167</f>
        <v>0.72541850672627473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0.96174078697629295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1.2021759837203663</v>
      </c>
      <c r="I168" s="4">
        <f>'1'!I168</f>
        <v>0.72130559023221974</v>
      </c>
      <c r="J168" s="4">
        <f>'1'!J168</f>
        <v>1.4660278592450362</v>
      </c>
      <c r="K168" s="4">
        <f>'1'!K168</f>
        <v>0.59158138542826899</v>
      </c>
      <c r="L168" s="4">
        <f>'1'!L168</f>
        <v>1.8293844379045494</v>
      </c>
      <c r="M168" s="4">
        <f>'1'!M168</f>
        <v>0.96174078697629295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2.2867305473806869</v>
      </c>
      <c r="S168" s="4">
        <f>'1'!S168</f>
        <v>1.3720383284284121</v>
      </c>
      <c r="T168" s="4">
        <f>'1'!T168</f>
        <v>1.2021759837203663</v>
      </c>
      <c r="U168" s="4">
        <f>'1'!U168</f>
        <v>0.72130559023221974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0.95573507811295699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1.1946688476411962</v>
      </c>
      <c r="I169" s="4">
        <f>'1'!I169</f>
        <v>0.7168013085847178</v>
      </c>
      <c r="J169" s="4">
        <f>'1'!J169</f>
        <v>1.4381935439128002</v>
      </c>
      <c r="K169" s="4">
        <f>'1'!K169</f>
        <v>0.580349495991208</v>
      </c>
      <c r="L169" s="4">
        <f>'1'!L169</f>
        <v>1.817960621339886</v>
      </c>
      <c r="M169" s="4">
        <f>'1'!M169</f>
        <v>0.95573507811295699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2.2724507766748574</v>
      </c>
      <c r="S169" s="4">
        <f>'1'!S169</f>
        <v>1.3634704660049146</v>
      </c>
      <c r="T169" s="4">
        <f>'1'!T169</f>
        <v>1.1946688476411962</v>
      </c>
      <c r="U169" s="4">
        <f>'1'!U169</f>
        <v>0.7168013085847178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0.951033475557578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1.1887918444469725</v>
      </c>
      <c r="I170" s="4">
        <f>'1'!I170</f>
        <v>0.7132751066681835</v>
      </c>
      <c r="J170" s="4">
        <f>'1'!J170</f>
        <v>1.4130536108056841</v>
      </c>
      <c r="K170" s="4">
        <f>'1'!K170</f>
        <v>0.57020486172433904</v>
      </c>
      <c r="L170" s="4">
        <f>'1'!L170</f>
        <v>1.8090174230639096</v>
      </c>
      <c r="M170" s="4">
        <f>'1'!M170</f>
        <v>0.951033475557578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2.2612717788298871</v>
      </c>
      <c r="S170" s="4">
        <f>'1'!S170</f>
        <v>1.3567630672979321</v>
      </c>
      <c r="T170" s="4">
        <f>'1'!T170</f>
        <v>1.1887918444469725</v>
      </c>
      <c r="U170" s="4">
        <f>'1'!U170</f>
        <v>0.7132751066681835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0.945565425928792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1.18195678241099</v>
      </c>
      <c r="I171" s="4">
        <f>'1'!I171</f>
        <v>0.709174069446594</v>
      </c>
      <c r="J171" s="4">
        <f>'1'!J171</f>
        <v>1.3907308412828738</v>
      </c>
      <c r="K171" s="4">
        <f>'1'!K171</f>
        <v>0.56119702818446304</v>
      </c>
      <c r="L171" s="4">
        <f>'1'!L171</f>
        <v>1.798616320155463</v>
      </c>
      <c r="M171" s="4">
        <f>'1'!M171</f>
        <v>0.945565425928792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2.248270400194329</v>
      </c>
      <c r="S171" s="4">
        <f>'1'!S171</f>
        <v>1.3489622401165973</v>
      </c>
      <c r="T171" s="4">
        <f>'1'!T171</f>
        <v>1.18195678241099</v>
      </c>
      <c r="U171" s="4">
        <f>'1'!U171</f>
        <v>0.709174069446594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0.93831671194925903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1.1728958899365738</v>
      </c>
      <c r="I172" s="4">
        <f>'1'!I172</f>
        <v>0.70373753396194427</v>
      </c>
      <c r="J172" s="4">
        <f>'1'!J172</f>
        <v>1.3661503413810496</v>
      </c>
      <c r="K172" s="4">
        <f>'1'!K172</f>
        <v>0.55127814015328402</v>
      </c>
      <c r="L172" s="4">
        <f>'1'!L172</f>
        <v>1.7848281095185092</v>
      </c>
      <c r="M172" s="4">
        <f>'1'!M172</f>
        <v>0.93831671194925903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2.2310351368981367</v>
      </c>
      <c r="S172" s="4">
        <f>'1'!S172</f>
        <v>1.338621082138882</v>
      </c>
      <c r="T172" s="4">
        <f>'1'!T172</f>
        <v>1.1728958899365738</v>
      </c>
      <c r="U172" s="4">
        <f>'1'!U172</f>
        <v>0.70373753396194427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0.93054558627039596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1.163181982837995</v>
      </c>
      <c r="I173" s="4">
        <f>'1'!I173</f>
        <v>0.69790918970279692</v>
      </c>
      <c r="J173" s="4">
        <f>'1'!J173</f>
        <v>1.3456043366536885</v>
      </c>
      <c r="K173" s="4">
        <f>'1'!K173</f>
        <v>0.54298727864954199</v>
      </c>
      <c r="L173" s="4">
        <f>'1'!L173</f>
        <v>1.7700461884703143</v>
      </c>
      <c r="M173" s="4">
        <f>'1'!M173</f>
        <v>0.93054558627039596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2.2125577355878927</v>
      </c>
      <c r="S173" s="4">
        <f>'1'!S173</f>
        <v>1.3275346413527358</v>
      </c>
      <c r="T173" s="4">
        <f>'1'!T173</f>
        <v>1.163181982837995</v>
      </c>
      <c r="U173" s="4">
        <f>'1'!U173</f>
        <v>0.69790918970279692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0.922947322569587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1.1536841532119837</v>
      </c>
      <c r="I174" s="4">
        <f>'1'!I174</f>
        <v>0.69221049192719031</v>
      </c>
      <c r="J174" s="4">
        <f>'1'!J174</f>
        <v>1.321117262273416</v>
      </c>
      <c r="K174" s="4">
        <f>'1'!K174</f>
        <v>0.53310609031085199</v>
      </c>
      <c r="L174" s="4">
        <f>'1'!L174</f>
        <v>1.7555930784872626</v>
      </c>
      <c r="M174" s="4">
        <f>'1'!M174</f>
        <v>0.922947322569587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2.1944913481090782</v>
      </c>
      <c r="S174" s="4">
        <f>'1'!S174</f>
        <v>1.3166948088654471</v>
      </c>
      <c r="T174" s="4">
        <f>'1'!T174</f>
        <v>1.1536841532119837</v>
      </c>
      <c r="U174" s="4">
        <f>'1'!U174</f>
        <v>0.69221049192719031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0.91555228313027004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1.1444403539128376</v>
      </c>
      <c r="I175" s="4">
        <f>'1'!I175</f>
        <v>0.68666421234770247</v>
      </c>
      <c r="J175" s="4">
        <f>'1'!J175</f>
        <v>1.2991720642351161</v>
      </c>
      <c r="K175" s="4">
        <f>'1'!K175</f>
        <v>0.52425061694646402</v>
      </c>
      <c r="L175" s="4">
        <f>'1'!L175</f>
        <v>1.7415265334772398</v>
      </c>
      <c r="M175" s="4">
        <f>'1'!M175</f>
        <v>0.91555228313027004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2.17690816684655</v>
      </c>
      <c r="S175" s="4">
        <f>'1'!S175</f>
        <v>1.3061449001079299</v>
      </c>
      <c r="T175" s="4">
        <f>'1'!T175</f>
        <v>1.1444403539128376</v>
      </c>
      <c r="U175" s="4">
        <f>'1'!U175</f>
        <v>0.68666421234770247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0.90728661996028404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1.134108274950355</v>
      </c>
      <c r="I176" s="4">
        <f>'1'!I176</f>
        <v>0.68046496497021303</v>
      </c>
      <c r="J176" s="4">
        <f>'1'!J176</f>
        <v>1.2807853825932538</v>
      </c>
      <c r="K176" s="4">
        <f>'1'!K176</f>
        <v>0.51683109996353105</v>
      </c>
      <c r="L176" s="4">
        <f>'1'!L176</f>
        <v>1.7258039232095876</v>
      </c>
      <c r="M176" s="4">
        <f>'1'!M176</f>
        <v>0.90728661996028404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2.1572549040119844</v>
      </c>
      <c r="S176" s="4">
        <f>'1'!S176</f>
        <v>1.2943529424071907</v>
      </c>
      <c r="T176" s="4">
        <f>'1'!T176</f>
        <v>1.134108274950355</v>
      </c>
      <c r="U176" s="4">
        <f>'1'!U176</f>
        <v>0.68046496497021303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0.89874812542074201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1.1234351567759275</v>
      </c>
      <c r="I177" s="4">
        <f>'1'!I177</f>
        <v>0.67406109406555648</v>
      </c>
      <c r="J177" s="4">
        <f>'1'!J177</f>
        <v>1.2635611477995203</v>
      </c>
      <c r="K177" s="4">
        <f>'1'!K177</f>
        <v>0.50988066132216303</v>
      </c>
      <c r="L177" s="4">
        <f>'1'!L177</f>
        <v>1.7095623441424455</v>
      </c>
      <c r="M177" s="4">
        <f>'1'!M177</f>
        <v>0.89874812542074201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2.1369529301780568</v>
      </c>
      <c r="S177" s="4">
        <f>'1'!S177</f>
        <v>1.2821717581068341</v>
      </c>
      <c r="T177" s="4">
        <f>'1'!T177</f>
        <v>1.1234351567759275</v>
      </c>
      <c r="U177" s="4">
        <f>'1'!U177</f>
        <v>0.67406109406555648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0.88888342307774904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1.1111042788471863</v>
      </c>
      <c r="I178" s="4">
        <f>'1'!I178</f>
        <v>0.66666256730831175</v>
      </c>
      <c r="J178" s="4">
        <f>'1'!J178</f>
        <v>1.2501936424371678</v>
      </c>
      <c r="K178" s="4">
        <f>'1'!K178</f>
        <v>0.50448651598439798</v>
      </c>
      <c r="L178" s="4">
        <f>'1'!L178</f>
        <v>1.6907981062155406</v>
      </c>
      <c r="M178" s="4">
        <f>'1'!M178</f>
        <v>0.88888342307774904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2.1134976327694259</v>
      </c>
      <c r="S178" s="4">
        <f>'1'!S178</f>
        <v>1.2680985796616555</v>
      </c>
      <c r="T178" s="4">
        <f>'1'!T178</f>
        <v>1.1111042788471863</v>
      </c>
      <c r="U178" s="4">
        <f>'1'!U178</f>
        <v>0.66666256730831175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0.87959204594886797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1.0994900574360851</v>
      </c>
      <c r="I179" s="4">
        <f>'1'!I179</f>
        <v>0.65969403446165098</v>
      </c>
      <c r="J179" s="4">
        <f>'1'!J179</f>
        <v>1.237030327131815</v>
      </c>
      <c r="K179" s="4">
        <f>'1'!K179</f>
        <v>0.49917476678668499</v>
      </c>
      <c r="L179" s="4">
        <f>'1'!L179</f>
        <v>1.6731244243290551</v>
      </c>
      <c r="M179" s="4">
        <f>'1'!M179</f>
        <v>0.87959204594886797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2.0914055304113188</v>
      </c>
      <c r="S179" s="4">
        <f>'1'!S179</f>
        <v>1.2548433182467913</v>
      </c>
      <c r="T179" s="4">
        <f>'1'!T179</f>
        <v>1.0994900574360851</v>
      </c>
      <c r="U179" s="4">
        <f>'1'!U179</f>
        <v>0.65969403446165098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0.87286620180292795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1.0910827522536599</v>
      </c>
      <c r="I180" s="4">
        <f>'1'!I180</f>
        <v>0.65464965135219599</v>
      </c>
      <c r="J180" s="4">
        <f>'1'!J180</f>
        <v>1.2232360149681616</v>
      </c>
      <c r="K180" s="4">
        <f>'1'!K180</f>
        <v>0.49360839350848101</v>
      </c>
      <c r="L180" s="4">
        <f>'1'!L180</f>
        <v>1.660330795547813</v>
      </c>
      <c r="M180" s="4">
        <f>'1'!M180</f>
        <v>0.87286620180292795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2.0754134944347662</v>
      </c>
      <c r="S180" s="4">
        <f>'1'!S180</f>
        <v>1.2452480966608599</v>
      </c>
      <c r="T180" s="4">
        <f>'1'!T180</f>
        <v>1.0910827522536599</v>
      </c>
      <c r="U180" s="4">
        <f>'1'!U180</f>
        <v>0.65464965135219599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0.86628516197072603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1.0828564524634074</v>
      </c>
      <c r="I181" s="4">
        <f>'1'!I181</f>
        <v>0.64971387147804449</v>
      </c>
      <c r="J181" s="4">
        <f>'1'!J181</f>
        <v>1.2095762583210268</v>
      </c>
      <c r="K181" s="4">
        <f>'1'!K181</f>
        <v>0.48809631697394201</v>
      </c>
      <c r="L181" s="4">
        <f>'1'!L181</f>
        <v>1.647812607677138</v>
      </c>
      <c r="M181" s="4">
        <f>'1'!M181</f>
        <v>0.86628516197072603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2.0597657595964227</v>
      </c>
      <c r="S181" s="4">
        <f>'1'!S181</f>
        <v>1.2358594557578535</v>
      </c>
      <c r="T181" s="4">
        <f>'1'!T181</f>
        <v>1.0828564524634074</v>
      </c>
      <c r="U181" s="4">
        <f>'1'!U181</f>
        <v>0.64971387147804449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0.85876371798402895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1.0734546474800362</v>
      </c>
      <c r="I182" s="4">
        <f>'1'!I182</f>
        <v>0.64407278848802174</v>
      </c>
      <c r="J182" s="4">
        <f>'1'!J182</f>
        <v>1.199184979577127</v>
      </c>
      <c r="K182" s="4">
        <f>'1'!K182</f>
        <v>0.48390315854457</v>
      </c>
      <c r="L182" s="4">
        <f>'1'!L182</f>
        <v>1.6335056210481373</v>
      </c>
      <c r="M182" s="4">
        <f>'1'!M182</f>
        <v>0.85876371798402895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2.0418820263101716</v>
      </c>
      <c r="S182" s="4">
        <f>'1'!S182</f>
        <v>1.2251292157861031</v>
      </c>
      <c r="T182" s="4">
        <f>'1'!T182</f>
        <v>1.0734546474800362</v>
      </c>
      <c r="U182" s="4">
        <f>'1'!U182</f>
        <v>0.64407278848802174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0.85007470807528795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1.0625933850941101</v>
      </c>
      <c r="I183" s="4">
        <f>'1'!I183</f>
        <v>0.63755603105646597</v>
      </c>
      <c r="J183" s="4">
        <f>'1'!J183</f>
        <v>1.1897667161656231</v>
      </c>
      <c r="K183" s="4">
        <f>'1'!K183</f>
        <v>0.48010263778217799</v>
      </c>
      <c r="L183" s="4">
        <f>'1'!L183</f>
        <v>1.6169777377316519</v>
      </c>
      <c r="M183" s="4">
        <f>'1'!M183</f>
        <v>0.85007470807528795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2.0212221721645647</v>
      </c>
      <c r="S183" s="4">
        <f>'1'!S183</f>
        <v>1.2127333032987389</v>
      </c>
      <c r="T183" s="4">
        <f>'1'!T183</f>
        <v>1.0625933850941101</v>
      </c>
      <c r="U183" s="4">
        <f>'1'!U183</f>
        <v>0.63755603105646597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0.84173384175394494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1.0521673021924312</v>
      </c>
      <c r="I184" s="4">
        <f>'1'!I184</f>
        <v>0.63130038131545874</v>
      </c>
      <c r="J184" s="4">
        <f>'1'!J184</f>
        <v>1.182891170471823</v>
      </c>
      <c r="K184" s="4">
        <f>'1'!K184</f>
        <v>0.47732817151166101</v>
      </c>
      <c r="L184" s="4">
        <f>'1'!L184</f>
        <v>1.6011120790702569</v>
      </c>
      <c r="M184" s="4">
        <f>'1'!M184</f>
        <v>0.84173384175394494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2.0013900988378213</v>
      </c>
      <c r="S184" s="4">
        <f>'1'!S184</f>
        <v>1.2008340593026927</v>
      </c>
      <c r="T184" s="4">
        <f>'1'!T184</f>
        <v>1.0521673021924312</v>
      </c>
      <c r="U184" s="4">
        <f>'1'!U184</f>
        <v>0.63130038131545874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0.83373381833913995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1.0421672729239249</v>
      </c>
      <c r="I185" s="4">
        <f>'1'!I185</f>
        <v>0.62530036375435494</v>
      </c>
      <c r="J185" s="4">
        <f>'1'!J185</f>
        <v>1.1761641296556271</v>
      </c>
      <c r="K185" s="4">
        <f>'1'!K185</f>
        <v>0.47461363092446701</v>
      </c>
      <c r="L185" s="4">
        <f>'1'!L185</f>
        <v>1.5858947580040172</v>
      </c>
      <c r="M185" s="4">
        <f>'1'!M185</f>
        <v>0.83373381833913995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1.9823684475050216</v>
      </c>
      <c r="S185" s="4">
        <f>'1'!S185</f>
        <v>1.1894210685030129</v>
      </c>
      <c r="T185" s="4">
        <f>'1'!T185</f>
        <v>1.0421672729239249</v>
      </c>
      <c r="U185" s="4">
        <f>'1'!U185</f>
        <v>0.62530036375435494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0.82623282142763499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1.0327910267845437</v>
      </c>
      <c r="I186" s="4">
        <f>'1'!I186</f>
        <v>0.61967461607072627</v>
      </c>
      <c r="J186" s="4">
        <f>'1'!J186</f>
        <v>1.16892857956079</v>
      </c>
      <c r="K186" s="4">
        <f>'1'!K186</f>
        <v>0.47169389326569999</v>
      </c>
      <c r="L186" s="4">
        <f>'1'!L186</f>
        <v>1.5716266649746888</v>
      </c>
      <c r="M186" s="4">
        <f>'1'!M186</f>
        <v>0.82623282142763499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1.964533331218361</v>
      </c>
      <c r="S186" s="4">
        <f>'1'!S186</f>
        <v>1.1787199987310166</v>
      </c>
      <c r="T186" s="4">
        <f>'1'!T186</f>
        <v>1.0327910267845437</v>
      </c>
      <c r="U186" s="4">
        <f>'1'!U186</f>
        <v>0.61967461607072627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0.817245458384804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1.021556822981005</v>
      </c>
      <c r="I187" s="4">
        <f>'1'!I187</f>
        <v>0.61293409378860297</v>
      </c>
      <c r="J187" s="4">
        <f>'1'!J187</f>
        <v>1.1620920506622601</v>
      </c>
      <c r="K187" s="4">
        <f>'1'!K187</f>
        <v>0.46893517131385698</v>
      </c>
      <c r="L187" s="4">
        <f>'1'!L187</f>
        <v>1.5545312663901649</v>
      </c>
      <c r="M187" s="4">
        <f>'1'!M187</f>
        <v>0.817245458384804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1.9431640829877062</v>
      </c>
      <c r="S187" s="4">
        <f>'1'!S187</f>
        <v>1.1658984497926237</v>
      </c>
      <c r="T187" s="4">
        <f>'1'!T187</f>
        <v>1.021556822981005</v>
      </c>
      <c r="U187" s="4">
        <f>'1'!U187</f>
        <v>0.61293409378860297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0.80938727569251501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1.0117340946156437</v>
      </c>
      <c r="I188" s="4">
        <f>'1'!I188</f>
        <v>0.60704045676938623</v>
      </c>
      <c r="J188" s="4">
        <f>'1'!J188</f>
        <v>1.1547901545826937</v>
      </c>
      <c r="K188" s="4">
        <f>'1'!K188</f>
        <v>0.46598866127875599</v>
      </c>
      <c r="L188" s="4">
        <f>'1'!L188</f>
        <v>1.5395837490110993</v>
      </c>
      <c r="M188" s="4">
        <f>'1'!M188</f>
        <v>0.80938727569251501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1.924479686263874</v>
      </c>
      <c r="S188" s="4">
        <f>'1'!S188</f>
        <v>1.1546878117583246</v>
      </c>
      <c r="T188" s="4">
        <f>'1'!T188</f>
        <v>1.0117340946156437</v>
      </c>
      <c r="U188" s="4">
        <f>'1'!U188</f>
        <v>0.60704045676938623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0.79958781798124601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0.99948477247655754</v>
      </c>
      <c r="I189" s="4">
        <f>'1'!I189</f>
        <v>0.59969086348593448</v>
      </c>
      <c r="J189" s="4">
        <f>'1'!J189</f>
        <v>1.1445073303431439</v>
      </c>
      <c r="K189" s="4">
        <f>'1'!K189</f>
        <v>0.461839267137719</v>
      </c>
      <c r="L189" s="4">
        <f>'1'!L189</f>
        <v>1.5209436167845547</v>
      </c>
      <c r="M189" s="4">
        <f>'1'!M189</f>
        <v>0.79958781798124601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1.9011795209806934</v>
      </c>
      <c r="S189" s="4">
        <f>'1'!S189</f>
        <v>1.140707712588416</v>
      </c>
      <c r="T189" s="4">
        <f>'1'!T189</f>
        <v>0.99948477247655754</v>
      </c>
      <c r="U189" s="4">
        <f>'1'!U189</f>
        <v>0.59969086348593448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0.78823815558328103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0.98529769447910132</v>
      </c>
      <c r="I190" s="4">
        <f>'1'!I190</f>
        <v>0.59117861668746075</v>
      </c>
      <c r="J190" s="4">
        <f>'1'!J190</f>
        <v>1.1408453532871718</v>
      </c>
      <c r="K190" s="4">
        <f>'1'!K190</f>
        <v>0.46036156161765202</v>
      </c>
      <c r="L190" s="4">
        <f>'1'!L190</f>
        <v>1.4993547478840414</v>
      </c>
      <c r="M190" s="4">
        <f>'1'!M190</f>
        <v>0.78823815558328103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1.8741934348550517</v>
      </c>
      <c r="S190" s="4">
        <f>'1'!S190</f>
        <v>1.1245160609130311</v>
      </c>
      <c r="T190" s="4">
        <f>'1'!T190</f>
        <v>0.98529769447910132</v>
      </c>
      <c r="U190" s="4">
        <f>'1'!U190</f>
        <v>0.59117861668746075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0.77514362626617905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0.96892953283272387</v>
      </c>
      <c r="I191" s="4">
        <f>'1'!I191</f>
        <v>0.58135771969963423</v>
      </c>
      <c r="J191" s="4">
        <f>'1'!J191</f>
        <v>1.1374160383357697</v>
      </c>
      <c r="K191" s="4">
        <f>'1'!K191</f>
        <v>0.45897774146906001</v>
      </c>
      <c r="L191" s="4">
        <f>'1'!L191</f>
        <v>1.4744468636819943</v>
      </c>
      <c r="M191" s="4">
        <f>'1'!M191</f>
        <v>0.77514362626617905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1.8430585796024928</v>
      </c>
      <c r="S191" s="4">
        <f>'1'!S191</f>
        <v>1.1058351477614958</v>
      </c>
      <c r="T191" s="4">
        <f>'1'!T191</f>
        <v>0.96892953283272387</v>
      </c>
      <c r="U191" s="4">
        <f>'1'!U191</f>
        <v>0.58135771969963423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0.76269431878231098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0.95336789847788872</v>
      </c>
      <c r="I192" s="4">
        <f>'1'!I192</f>
        <v>0.57202073908673323</v>
      </c>
      <c r="J192" s="4">
        <f>'1'!J192</f>
        <v>1.1268931664897375</v>
      </c>
      <c r="K192" s="4">
        <f>'1'!K192</f>
        <v>0.45473148170932698</v>
      </c>
      <c r="L192" s="4">
        <f>'1'!L192</f>
        <v>1.4507662943621882</v>
      </c>
      <c r="M192" s="4">
        <f>'1'!M192</f>
        <v>0.76269431878231098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1.8134578679527351</v>
      </c>
      <c r="S192" s="4">
        <f>'1'!S192</f>
        <v>1.0880747207716412</v>
      </c>
      <c r="T192" s="4">
        <f>'1'!T192</f>
        <v>0.95336789847788872</v>
      </c>
      <c r="U192" s="4">
        <f>'1'!U192</f>
        <v>0.57202073908673323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0.74822688699964901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0.93528360874956129</v>
      </c>
      <c r="I193" s="4">
        <f>'1'!I193</f>
        <v>0.56117016524973673</v>
      </c>
      <c r="J193" s="4">
        <f>'1'!J193</f>
        <v>1.1186307107091502</v>
      </c>
      <c r="K193" s="4">
        <f>'1'!K193</f>
        <v>0.45139736018708199</v>
      </c>
      <c r="L193" s="4">
        <f>'1'!L193</f>
        <v>1.4232469306021693</v>
      </c>
      <c r="M193" s="4">
        <f>'1'!M193</f>
        <v>0.74822688699964901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1.7790586632527117</v>
      </c>
      <c r="S193" s="4">
        <f>'1'!S193</f>
        <v>1.067435197951627</v>
      </c>
      <c r="T193" s="4">
        <f>'1'!T193</f>
        <v>0.93528360874956129</v>
      </c>
      <c r="U193" s="4">
        <f>'1'!U193</f>
        <v>0.56117016524973673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0.73270868731708905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0.91588585914636134</v>
      </c>
      <c r="I194" s="4">
        <f>'1'!I194</f>
        <v>0.54953151548781676</v>
      </c>
      <c r="J194" s="4">
        <f>'1'!J194</f>
        <v>1.1144605027001249</v>
      </c>
      <c r="K194" s="4">
        <f>'1'!K194</f>
        <v>0.44971456990724801</v>
      </c>
      <c r="L194" s="4">
        <f>'1'!L194</f>
        <v>1.3937288386297735</v>
      </c>
      <c r="M194" s="4">
        <f>'1'!M194</f>
        <v>0.73270868731708905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1.7421610482872167</v>
      </c>
      <c r="S194" s="4">
        <f>'1'!S194</f>
        <v>1.0452966289723302</v>
      </c>
      <c r="T194" s="4">
        <f>'1'!T194</f>
        <v>0.91588585914636134</v>
      </c>
      <c r="U194" s="4">
        <f>'1'!U194</f>
        <v>0.54953151548781676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0.71904653243608097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0.89880816554510123</v>
      </c>
      <c r="I195" s="4">
        <f>'1'!I195</f>
        <v>0.5392848993270607</v>
      </c>
      <c r="J195" s="4">
        <f>'1'!J195</f>
        <v>1.1021934490238514</v>
      </c>
      <c r="K195" s="4">
        <f>'1'!K195</f>
        <v>0.44476448620783599</v>
      </c>
      <c r="L195" s="4">
        <f>'1'!L195</f>
        <v>1.3677412400314686</v>
      </c>
      <c r="M195" s="4">
        <f>'1'!M195</f>
        <v>0.71904653243608097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1.7096765500393358</v>
      </c>
      <c r="S195" s="4">
        <f>'1'!S195</f>
        <v>1.0258059300236013</v>
      </c>
      <c r="T195" s="4">
        <f>'1'!T195</f>
        <v>0.89880816554510123</v>
      </c>
      <c r="U195" s="4">
        <f>'1'!U195</f>
        <v>0.5392848993270607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0.70906511672607297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0.88633139590759125</v>
      </c>
      <c r="I196" s="4">
        <f>'1'!I196</f>
        <v>0.5317988375445547</v>
      </c>
      <c r="J196" s="4">
        <f>'1'!J196</f>
        <v>1.0942939140506935</v>
      </c>
      <c r="K196" s="4">
        <f>'1'!K196</f>
        <v>0.44157681292169099</v>
      </c>
      <c r="L196" s="4">
        <f>'1'!L196</f>
        <v>1.3487549946570225</v>
      </c>
      <c r="M196" s="4">
        <f>'1'!M196</f>
        <v>0.70906511672607297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1.6859437433212783</v>
      </c>
      <c r="S196" s="4">
        <f>'1'!S196</f>
        <v>1.0115662459927668</v>
      </c>
      <c r="T196" s="4">
        <f>'1'!T196</f>
        <v>0.88633139590759125</v>
      </c>
      <c r="U196" s="4">
        <f>'1'!U196</f>
        <v>0.5317988375445547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5-Methoxyflavone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0.51324230000000004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0.56091900895428204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0.70114876119285252</v>
      </c>
      <c r="I6" s="4">
        <f>'1'!I6</f>
        <v>0.42068925671571156</v>
      </c>
      <c r="J6" s="4">
        <f>'1'!J6</f>
        <v>0.43839071897655646</v>
      </c>
      <c r="K6" s="4">
        <f>'1'!K6</f>
        <v>0.38677768901843429</v>
      </c>
      <c r="L6" s="4">
        <f>'1'!L6</f>
        <v>0.56091900895428204</v>
      </c>
      <c r="M6" s="4">
        <f>'1'!M6</f>
        <v>0.54205579591614472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0.70114876119285252</v>
      </c>
      <c r="S6" s="4">
        <f>'1'!S6</f>
        <v>0.42068925671571156</v>
      </c>
      <c r="T6" s="4">
        <f>'1'!T6</f>
        <v>0.67756974489518096</v>
      </c>
      <c r="U6" s="4">
        <f>'1'!U6</f>
        <v>0.40654184693710854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0.54850591504024504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0.52258759840825597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0.49198531824251601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0.46183420503786599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0.43351183966072798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0.40948687164792202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0.38896397219930101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0.37197052840607397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0.35941826420601702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0.35176132987481801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0.348975324389176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0.34869815633812001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0.34873921519913298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0.34993023426380498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0.35373714681609503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0.35786146257526802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0.36024985726252301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0.36391471022534899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0.369465660164707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0.37441773087255698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0.379738730879284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0.38668584035623599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0.39532506488025099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0.40438731816603202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0.416347205748823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0.42958325627475402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0.44463360187615297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0.46118033700361599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0.47698662568744399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0.49106840807116697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0.50330105515182499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0.62912631893978122</v>
      </c>
      <c r="I37" s="4">
        <f>'1'!I37</f>
        <v>0.37747579136386877</v>
      </c>
      <c r="J37" s="4">
        <f>'1'!J37</f>
        <v>0.97933381988481427</v>
      </c>
      <c r="K37" s="4">
        <f>'1'!K37</f>
        <v>0.39518734539094602</v>
      </c>
      <c r="L37" s="4">
        <f>'1'!L37</f>
        <v>0.95735891660627281</v>
      </c>
      <c r="M37" s="4">
        <f>'1'!M37</f>
        <v>0.50330105515182499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1.196698645757841</v>
      </c>
      <c r="S37" s="4">
        <f>'1'!S37</f>
        <v>0.71801918745470461</v>
      </c>
      <c r="T37" s="4">
        <f>'1'!T37</f>
        <v>0.62912631893978122</v>
      </c>
      <c r="U37" s="4">
        <f>'1'!U37</f>
        <v>0.37747579136386877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0.51404515528058603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0.64255644410073254</v>
      </c>
      <c r="I38" s="4">
        <f>'1'!I38</f>
        <v>0.38553386646043952</v>
      </c>
      <c r="J38" s="4">
        <f>'1'!J38</f>
        <v>0.98816438614364333</v>
      </c>
      <c r="K38" s="4">
        <f>'1'!K38</f>
        <v>0.39875071466020701</v>
      </c>
      <c r="L38" s="4">
        <f>'1'!L38</f>
        <v>0.97779590944364547</v>
      </c>
      <c r="M38" s="4">
        <f>'1'!M38</f>
        <v>0.51404515528058603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1.2222448868045568</v>
      </c>
      <c r="S38" s="4">
        <f>'1'!S38</f>
        <v>0.73334693208273416</v>
      </c>
      <c r="T38" s="4">
        <f>'1'!T38</f>
        <v>0.64255644410073254</v>
      </c>
      <c r="U38" s="4">
        <f>'1'!U38</f>
        <v>0.38553386646043952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0.52129418894347201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0.65161773617934005</v>
      </c>
      <c r="I39" s="4">
        <f>'1'!I39</f>
        <v>0.39097064170760398</v>
      </c>
      <c r="J39" s="4">
        <f>'1'!J39</f>
        <v>0.99152175965065237</v>
      </c>
      <c r="K39" s="4">
        <f>'1'!K39</f>
        <v>0.40010550451508697</v>
      </c>
      <c r="L39" s="4">
        <f>'1'!L39</f>
        <v>0.99158472816934728</v>
      </c>
      <c r="M39" s="4">
        <f>'1'!M39</f>
        <v>0.52129418894347201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1.2394809102116842</v>
      </c>
      <c r="S39" s="4">
        <f>'1'!S39</f>
        <v>0.74368854612701041</v>
      </c>
      <c r="T39" s="4">
        <f>'1'!T39</f>
        <v>0.65161773617934005</v>
      </c>
      <c r="U39" s="4">
        <f>'1'!U39</f>
        <v>0.39097064170760398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0.52551761395122998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0.6568970174390375</v>
      </c>
      <c r="I40" s="4">
        <f>'1'!I40</f>
        <v>0.39413821046342246</v>
      </c>
      <c r="J40" s="4">
        <f>'1'!J40</f>
        <v>1</v>
      </c>
      <c r="K40" s="4">
        <f>'1'!K40</f>
        <v>0.40352670087246301</v>
      </c>
      <c r="L40" s="4">
        <f>'1'!L40</f>
        <v>0.99961835644889718</v>
      </c>
      <c r="M40" s="4">
        <f>'1'!M40</f>
        <v>0.52551761395122998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1.2495229455611214</v>
      </c>
      <c r="S40" s="4">
        <f>'1'!S40</f>
        <v>0.74971376733667294</v>
      </c>
      <c r="T40" s="4">
        <f>'1'!T40</f>
        <v>0.6568970174390375</v>
      </c>
      <c r="U40" s="4">
        <f>'1'!U40</f>
        <v>0.39413821046342246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0.52571825093139501</v>
      </c>
      <c r="D41" s="3" t="e">
        <f>'1'!D41</f>
        <v>#N/A</v>
      </c>
      <c r="E41" s="40" t="e">
        <f>'1'!E41</f>
        <v>#N/A</v>
      </c>
      <c r="F41" s="3">
        <f>'1'!F41</f>
        <v>0.52571825093139501</v>
      </c>
      <c r="G41" s="40">
        <f>'1'!G41</f>
        <v>225</v>
      </c>
      <c r="H41" s="4">
        <f>'1'!H41</f>
        <v>0.6571478136642438</v>
      </c>
      <c r="I41" s="4">
        <f>'1'!I41</f>
        <v>0.39428868819854623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0.52571825093139501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0.6571478136642438</v>
      </c>
      <c r="U41" s="4">
        <f>'1'!U41</f>
        <v>0.39428868819854623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0.52571825093139501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0.52063709454578599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0.65079636818223252</v>
      </c>
      <c r="I42" s="4">
        <f>'1'!I42</f>
        <v>0.39047782090933947</v>
      </c>
      <c r="J42" s="4">
        <f>'1'!J42</f>
        <v>0.98361066862390534</v>
      </c>
      <c r="K42" s="4">
        <f>'1'!K42</f>
        <v>0.396913168052762</v>
      </c>
      <c r="L42" s="4">
        <f>'1'!L42</f>
        <v>0.99033482977506115</v>
      </c>
      <c r="M42" s="4">
        <f>'1'!M42</f>
        <v>0.52063709454578599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1.2379185372188264</v>
      </c>
      <c r="S42" s="4">
        <f>'1'!S42</f>
        <v>0.74275112233129592</v>
      </c>
      <c r="T42" s="4">
        <f>'1'!T42</f>
        <v>0.65079636818223252</v>
      </c>
      <c r="U42" s="4">
        <f>'1'!U42</f>
        <v>0.39047782090933947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0.51399271789642398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0.64249089737053</v>
      </c>
      <c r="I43" s="4">
        <f>'1'!I43</f>
        <v>0.38549453842231796</v>
      </c>
      <c r="J43" s="4">
        <f>'1'!J43</f>
        <v>0.97580706768015713</v>
      </c>
      <c r="K43" s="4">
        <f>'1'!K43</f>
        <v>0.39376420670900603</v>
      </c>
      <c r="L43" s="4">
        <f>'1'!L43</f>
        <v>0.97769616517174862</v>
      </c>
      <c r="M43" s="4">
        <f>'1'!M43</f>
        <v>0.51399271789642398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1.2221202064646857</v>
      </c>
      <c r="S43" s="4">
        <f>'1'!S43</f>
        <v>0.73327212387881147</v>
      </c>
      <c r="T43" s="4">
        <f>'1'!T43</f>
        <v>0.64249089737053</v>
      </c>
      <c r="U43" s="4">
        <f>'1'!U43</f>
        <v>0.38549453842231796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0.50547883447250597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0.63184854309063243</v>
      </c>
      <c r="I44" s="4">
        <f>'1'!I44</f>
        <v>0.3791091258543795</v>
      </c>
      <c r="J44" s="4">
        <f>'1'!J44</f>
        <v>0.95867580840939604</v>
      </c>
      <c r="K44" s="4">
        <f>'1'!K44</f>
        <v>0.38685128617368503</v>
      </c>
      <c r="L44" s="4">
        <f>'1'!L44</f>
        <v>0.96150140037361909</v>
      </c>
      <c r="M44" s="4">
        <f>'1'!M44</f>
        <v>0.50547883447250597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1.2018767504670238</v>
      </c>
      <c r="S44" s="4">
        <f>'1'!S44</f>
        <v>0.72112605028021437</v>
      </c>
      <c r="T44" s="4">
        <f>'1'!T44</f>
        <v>0.63184854309063243</v>
      </c>
      <c r="U44" s="4">
        <f>'1'!U44</f>
        <v>0.3791091258543795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0.493054627093094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0.61631828386636744</v>
      </c>
      <c r="I45" s="4">
        <f>'1'!I45</f>
        <v>0.3697909703198205</v>
      </c>
      <c r="J45" s="4">
        <f>'1'!J45</f>
        <v>0.93122297190697767</v>
      </c>
      <c r="K45" s="4">
        <f>'1'!K45</f>
        <v>0.37577333363027299</v>
      </c>
      <c r="L45" s="4">
        <f>'1'!L45</f>
        <v>0.93786857545761038</v>
      </c>
      <c r="M45" s="4">
        <f>'1'!M45</f>
        <v>0.493054627093094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1.172335719322013</v>
      </c>
      <c r="S45" s="4">
        <f>'1'!S45</f>
        <v>0.70340143159320778</v>
      </c>
      <c r="T45" s="4">
        <f>'1'!T45</f>
        <v>0.61631828386636744</v>
      </c>
      <c r="U45" s="4">
        <f>'1'!U45</f>
        <v>0.3697909703198205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0.47878106682196703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0.59847633352745877</v>
      </c>
      <c r="I46" s="4">
        <f>'1'!I46</f>
        <v>0.35908580011647528</v>
      </c>
      <c r="J46" s="4">
        <f>'1'!J46</f>
        <v>0.90220306416443374</v>
      </c>
      <c r="K46" s="4">
        <f>'1'!K46</f>
        <v>0.36406302599930102</v>
      </c>
      <c r="L46" s="4">
        <f>'1'!L46</f>
        <v>0.91071798624782163</v>
      </c>
      <c r="M46" s="4">
        <f>'1'!M46</f>
        <v>0.47878106682196703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1.1383974828097769</v>
      </c>
      <c r="S46" s="4">
        <f>'1'!S46</f>
        <v>0.68303848968586622</v>
      </c>
      <c r="T46" s="4">
        <f>'1'!T46</f>
        <v>0.59847633352745877</v>
      </c>
      <c r="U46" s="4">
        <f>'1'!U46</f>
        <v>0.35908580011647528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0.463625835007557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0.57953229375944626</v>
      </c>
      <c r="I47" s="4">
        <f>'1'!I47</f>
        <v>0.34771937625566773</v>
      </c>
      <c r="J47" s="4">
        <f>'1'!J47</f>
        <v>0.87466213889086553</v>
      </c>
      <c r="K47" s="4">
        <f>'1'!K47</f>
        <v>0.35294952728468298</v>
      </c>
      <c r="L47" s="4">
        <f>'1'!L47</f>
        <v>0.88189031707795718</v>
      </c>
      <c r="M47" s="4">
        <f>'1'!M47</f>
        <v>0.463625835007557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1.1023628963474466</v>
      </c>
      <c r="S47" s="4">
        <f>'1'!S47</f>
        <v>0.66141773780846791</v>
      </c>
      <c r="T47" s="4">
        <f>'1'!T47</f>
        <v>0.57953229375944626</v>
      </c>
      <c r="U47" s="4">
        <f>'1'!U47</f>
        <v>0.34771937625566773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0.443819597725162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0.55477449715645255</v>
      </c>
      <c r="I48" s="4">
        <f>'1'!I48</f>
        <v>0.3328646982938715</v>
      </c>
      <c r="J48" s="4">
        <f>'1'!J48</f>
        <v>0.84139153384570597</v>
      </c>
      <c r="K48" s="4">
        <f>'1'!K48</f>
        <v>0.33952394979477901</v>
      </c>
      <c r="L48" s="4">
        <f>'1'!L48</f>
        <v>0.84421569336591173</v>
      </c>
      <c r="M48" s="4">
        <f>'1'!M48</f>
        <v>0.443819597725162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1.0552696167073896</v>
      </c>
      <c r="S48" s="4">
        <f>'1'!S48</f>
        <v>0.63316177002443386</v>
      </c>
      <c r="T48" s="4">
        <f>'1'!T48</f>
        <v>0.55477449715645255</v>
      </c>
      <c r="U48" s="4">
        <f>'1'!U48</f>
        <v>0.3328646982938715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0.42233195996901801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0.52791494996127253</v>
      </c>
      <c r="I49" s="4">
        <f>'1'!I49</f>
        <v>0.31674896997676349</v>
      </c>
      <c r="J49" s="4">
        <f>'1'!J49</f>
        <v>0.80160240653661219</v>
      </c>
      <c r="K49" s="4">
        <f>'1'!K49</f>
        <v>0.32346797452114601</v>
      </c>
      <c r="L49" s="4">
        <f>'1'!L49</f>
        <v>0.80334277765854345</v>
      </c>
      <c r="M49" s="4">
        <f>'1'!M49</f>
        <v>0.42233195996901801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1.0041784720731792</v>
      </c>
      <c r="S49" s="4">
        <f>'1'!S49</f>
        <v>0.60250708324390756</v>
      </c>
      <c r="T49" s="4">
        <f>'1'!T49</f>
        <v>0.52791494996127253</v>
      </c>
      <c r="U49" s="4">
        <f>'1'!U49</f>
        <v>0.31674896997676349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0.40083227032741298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0.50104033790926628</v>
      </c>
      <c r="I50" s="4">
        <f>'1'!I50</f>
        <v>0.30062420274555973</v>
      </c>
      <c r="J50" s="4">
        <f>'1'!J50</f>
        <v>0.76474360246660378</v>
      </c>
      <c r="K50" s="4">
        <f>'1'!K50</f>
        <v>0.30859446291667098</v>
      </c>
      <c r="L50" s="4">
        <f>'1'!L50</f>
        <v>0.76244693734195779</v>
      </c>
      <c r="M50" s="4">
        <f>'1'!M50</f>
        <v>0.40083227032741298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0.95305867167744718</v>
      </c>
      <c r="S50" s="4">
        <f>'1'!S50</f>
        <v>0.5718352030064684</v>
      </c>
      <c r="T50" s="4">
        <f>'1'!T50</f>
        <v>0.50104033790926628</v>
      </c>
      <c r="U50" s="4">
        <f>'1'!U50</f>
        <v>0.30062420274555973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0.37674735726805197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0.47093419658506497</v>
      </c>
      <c r="I51" s="4">
        <f>'1'!I51</f>
        <v>0.28256051795103898</v>
      </c>
      <c r="J51" s="4">
        <f>'1'!J51</f>
        <v>0.73013736380805572</v>
      </c>
      <c r="K51" s="4">
        <f>'1'!K51</f>
        <v>0.29462992160118201</v>
      </c>
      <c r="L51" s="4">
        <f>'1'!L51</f>
        <v>0.71663358957118761</v>
      </c>
      <c r="M51" s="4">
        <f>'1'!M51</f>
        <v>0.37674735726805197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0.89579198696398454</v>
      </c>
      <c r="S51" s="4">
        <f>'1'!S51</f>
        <v>0.53747519217839068</v>
      </c>
      <c r="T51" s="4">
        <f>'1'!T51</f>
        <v>0.47093419658506497</v>
      </c>
      <c r="U51" s="4">
        <f>'1'!U51</f>
        <v>0.28256051795103898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0.35202717344162898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0.44003396680203621</v>
      </c>
      <c r="I52" s="4">
        <f>'1'!I52</f>
        <v>0.26402038008122175</v>
      </c>
      <c r="J52" s="4">
        <f>'1'!J52</f>
        <v>0.69182661742839779</v>
      </c>
      <c r="K52" s="4">
        <f>'1'!K52</f>
        <v>0.27917051250663699</v>
      </c>
      <c r="L52" s="4">
        <f>'1'!L52</f>
        <v>0.66961185543388657</v>
      </c>
      <c r="M52" s="4">
        <f>'1'!M52</f>
        <v>0.35202717344162898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0.83701481929235821</v>
      </c>
      <c r="S52" s="4">
        <f>'1'!S52</f>
        <v>0.50220889157541493</v>
      </c>
      <c r="T52" s="4">
        <f>'1'!T52</f>
        <v>0.44003396680203621</v>
      </c>
      <c r="U52" s="4">
        <f>'1'!U52</f>
        <v>0.26402038008122175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0.32536600531193499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0.40670750663991873</v>
      </c>
      <c r="I53" s="4">
        <f>'1'!I53</f>
        <v>0.24402450398395126</v>
      </c>
      <c r="J53" s="4">
        <f>'1'!J53</f>
        <v>0.64992002757446976</v>
      </c>
      <c r="K53" s="4">
        <f>'1'!K53</f>
        <v>0.26226008455806599</v>
      </c>
      <c r="L53" s="4">
        <f>'1'!L53</f>
        <v>0.61889805943677323</v>
      </c>
      <c r="M53" s="4">
        <f>'1'!M53</f>
        <v>0.32536600531193499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0.77362257429596659</v>
      </c>
      <c r="S53" s="4">
        <f>'1'!S53</f>
        <v>0.46417354457757992</v>
      </c>
      <c r="T53" s="4">
        <f>'1'!T53</f>
        <v>0.40670750663991873</v>
      </c>
      <c r="U53" s="4">
        <f>'1'!U53</f>
        <v>0.24402450398395126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0.29818096830060098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0.37272621037575121</v>
      </c>
      <c r="I54" s="4">
        <f>'1'!I54</f>
        <v>0.22363572622545075</v>
      </c>
      <c r="J54" s="4">
        <f>'1'!J54</f>
        <v>0.60939445375450962</v>
      </c>
      <c r="K54" s="4">
        <f>'1'!K54</f>
        <v>0.24590693345353401</v>
      </c>
      <c r="L54" s="4">
        <f>'1'!L54</f>
        <v>0.56718778123514846</v>
      </c>
      <c r="M54" s="4">
        <f>'1'!M54</f>
        <v>0.29818096830060098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0.70898472654393552</v>
      </c>
      <c r="S54" s="4">
        <f>'1'!S54</f>
        <v>0.42539083592636134</v>
      </c>
      <c r="T54" s="4">
        <f>'1'!T54</f>
        <v>0.37272621037575121</v>
      </c>
      <c r="U54" s="4">
        <f>'1'!U54</f>
        <v>0.22363572622545075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0.27051184127277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0.33813980159096252</v>
      </c>
      <c r="I55" s="4">
        <f>'1'!I55</f>
        <v>0.20288388095457749</v>
      </c>
      <c r="J55" s="4">
        <f>'1'!J55</f>
        <v>0.57410536644334886</v>
      </c>
      <c r="K55" s="4">
        <f>'1'!K55</f>
        <v>0.231666844474061</v>
      </c>
      <c r="L55" s="4">
        <f>'1'!L55</f>
        <v>0.51455668657786646</v>
      </c>
      <c r="M55" s="4">
        <f>'1'!M55</f>
        <v>0.27051184127277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0.64319585822233305</v>
      </c>
      <c r="S55" s="4">
        <f>'1'!S55</f>
        <v>0.38591751493339987</v>
      </c>
      <c r="T55" s="4">
        <f>'1'!T55</f>
        <v>0.33813980159096252</v>
      </c>
      <c r="U55" s="4">
        <f>'1'!U55</f>
        <v>0.20288388095457749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0.23990774445949101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0.29988468057436374</v>
      </c>
      <c r="I56" s="4">
        <f>'1'!I56</f>
        <v>0.17993080834461825</v>
      </c>
      <c r="J56" s="4">
        <f>'1'!J56</f>
        <v>0.53435725406579804</v>
      </c>
      <c r="K56" s="4">
        <f>'1'!K56</f>
        <v>0.21562741982044001</v>
      </c>
      <c r="L56" s="4">
        <f>'1'!L56</f>
        <v>0.45634281106744073</v>
      </c>
      <c r="M56" s="4">
        <f>'1'!M56</f>
        <v>0.23990774445949101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0.57042851383430093</v>
      </c>
      <c r="S56" s="4">
        <f>'1'!S56</f>
        <v>0.34225710830058054</v>
      </c>
      <c r="T56" s="4">
        <f>'1'!T56</f>
        <v>0.29988468057436374</v>
      </c>
      <c r="U56" s="4">
        <f>'1'!U56</f>
        <v>0.17993080834461825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0.211676282296683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0.26459535287085378</v>
      </c>
      <c r="I57" s="4">
        <f>'1'!I57</f>
        <v>0.15875721172251225</v>
      </c>
      <c r="J57" s="4">
        <f>'1'!J57</f>
        <v>0.48827187422609919</v>
      </c>
      <c r="K57" s="4">
        <f>'1'!K57</f>
        <v>0.197030738535272</v>
      </c>
      <c r="L57" s="4">
        <f>'1'!L57</f>
        <v>0.40264206525389634</v>
      </c>
      <c r="M57" s="4">
        <f>'1'!M57</f>
        <v>0.211676282296683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0.5033025815673704</v>
      </c>
      <c r="S57" s="4">
        <f>'1'!S57</f>
        <v>0.30198154894042228</v>
      </c>
      <c r="T57" s="4">
        <f>'1'!T57</f>
        <v>0.26459535287085378</v>
      </c>
      <c r="U57" s="4">
        <f>'1'!U57</f>
        <v>0.15875721172251225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0.183359320922762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0.22919915115345249</v>
      </c>
      <c r="I58" s="4">
        <f>'1'!I58</f>
        <v>0.13751949069207151</v>
      </c>
      <c r="J58" s="4">
        <f>'1'!J58</f>
        <v>0.44262882365644884</v>
      </c>
      <c r="K58" s="4">
        <f>'1'!K58</f>
        <v>0.178612548921146</v>
      </c>
      <c r="L58" s="4">
        <f>'1'!L58</f>
        <v>0.34877868629805275</v>
      </c>
      <c r="M58" s="4">
        <f>'1'!M58</f>
        <v>0.183359320922762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0.43597335787256597</v>
      </c>
      <c r="S58" s="4">
        <f>'1'!S58</f>
        <v>0.26158401472353954</v>
      </c>
      <c r="T58" s="4">
        <f>'1'!T58</f>
        <v>0.22919915115345249</v>
      </c>
      <c r="U58" s="4">
        <f>'1'!U58</f>
        <v>0.13751949069207151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0.159732967056359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0.19966620882044875</v>
      </c>
      <c r="I59" s="4">
        <f>'1'!I59</f>
        <v>0.11979972529226926</v>
      </c>
      <c r="J59" s="4">
        <f>'1'!J59</f>
        <v>0.39920094946819118</v>
      </c>
      <c r="K59" s="4">
        <f>'1'!K59</f>
        <v>0.16108824212405401</v>
      </c>
      <c r="L59" s="4">
        <f>'1'!L59</f>
        <v>0.30383759128271881</v>
      </c>
      <c r="M59" s="4">
        <f>'1'!M59</f>
        <v>0.159732967056359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0.37979698910339854</v>
      </c>
      <c r="S59" s="4">
        <f>'1'!S59</f>
        <v>0.22787819346203911</v>
      </c>
      <c r="T59" s="4">
        <f>'1'!T59</f>
        <v>0.19966620882044875</v>
      </c>
      <c r="U59" s="4">
        <f>'1'!U59</f>
        <v>0.11979972529226926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0.136021265105773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0.17002658138221627</v>
      </c>
      <c r="I60" s="4">
        <f>'1'!I60</f>
        <v>0.10201594882932975</v>
      </c>
      <c r="J60" s="4">
        <f>'1'!J60</f>
        <v>0.34901925109792392</v>
      </c>
      <c r="K60" s="4">
        <f>'1'!K60</f>
        <v>0.14083858693652301</v>
      </c>
      <c r="L60" s="4">
        <f>'1'!L60</f>
        <v>0.25873415059262123</v>
      </c>
      <c r="M60" s="4">
        <f>'1'!M60</f>
        <v>0.136021265105773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0.32341768824077655</v>
      </c>
      <c r="S60" s="4">
        <f>'1'!S60</f>
        <v>0.19405061294446591</v>
      </c>
      <c r="T60" s="4">
        <f>'1'!T60</f>
        <v>0.17002658138221627</v>
      </c>
      <c r="U60" s="4">
        <f>'1'!U60</f>
        <v>0.10201594882932975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0.11042881391099101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0.13803601738873875</v>
      </c>
      <c r="I61" s="4">
        <f>'1'!I61</f>
        <v>8.2821610433243251E-2</v>
      </c>
      <c r="J61" s="4">
        <f>'1'!J61</f>
        <v>0.30683412677241079</v>
      </c>
      <c r="K61" s="4">
        <f>'1'!K61</f>
        <v>0.12381576289155399</v>
      </c>
      <c r="L61" s="4">
        <f>'1'!L61</f>
        <v>0.21005322473653612</v>
      </c>
      <c r="M61" s="4">
        <f>'1'!M61</f>
        <v>0.11042881391099101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0.26256653092067017</v>
      </c>
      <c r="S61" s="4">
        <f>'1'!S61</f>
        <v>0.1575399185524021</v>
      </c>
      <c r="T61" s="4">
        <f>'1'!T61</f>
        <v>0.13803601738873875</v>
      </c>
      <c r="U61" s="4">
        <f>'1'!U61</f>
        <v>8.2821610433243251E-2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8.9486455948432395E-2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0.1118580699355405</v>
      </c>
      <c r="I62" s="4">
        <f>'1'!I62</f>
        <v>6.7114841961324292E-2</v>
      </c>
      <c r="J62" s="4">
        <f>'1'!J62</f>
        <v>0.26923991457378688</v>
      </c>
      <c r="K62" s="4">
        <f>'1'!K62</f>
        <v>0.10864549447114399</v>
      </c>
      <c r="L62" s="4">
        <f>'1'!L62</f>
        <v>0.17021751820465172</v>
      </c>
      <c r="M62" s="4">
        <f>'1'!M62</f>
        <v>8.9486455948432395E-2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0.21277189775581465</v>
      </c>
      <c r="S62" s="4">
        <f>'1'!S62</f>
        <v>0.1276631386534888</v>
      </c>
      <c r="T62" s="4">
        <f>'1'!T62</f>
        <v>0.1118580699355405</v>
      </c>
      <c r="U62" s="4">
        <f>'1'!U62</f>
        <v>6.7114841961324292E-2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7.1930191400544505E-2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8.9912739250680634E-2</v>
      </c>
      <c r="I63" s="4">
        <f>'1'!I63</f>
        <v>5.3947643550408375E-2</v>
      </c>
      <c r="J63" s="4">
        <f>'1'!J63</f>
        <v>0.22443351509759218</v>
      </c>
      <c r="K63" s="4">
        <f>'1'!K63</f>
        <v>9.0564915912541497E-2</v>
      </c>
      <c r="L63" s="4">
        <f>'1'!L63</f>
        <v>0.13682270165266</v>
      </c>
      <c r="M63" s="4">
        <f>'1'!M63</f>
        <v>7.1930191400544505E-2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0.17102837706582499</v>
      </c>
      <c r="S63" s="4">
        <f>'1'!S63</f>
        <v>0.10261702623949501</v>
      </c>
      <c r="T63" s="4">
        <f>'1'!T63</f>
        <v>8.9912739250680634E-2</v>
      </c>
      <c r="U63" s="4">
        <f>'1'!U63</f>
        <v>5.3947643550408375E-2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5.4111423924861297E-2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6.7639279906076627E-2</v>
      </c>
      <c r="I64" s="4">
        <f>'1'!I64</f>
        <v>4.0583567943645975E-2</v>
      </c>
      <c r="J64" s="4">
        <f>'1'!J64</f>
        <v>0.18563834861325512</v>
      </c>
      <c r="K64" s="4">
        <f>'1'!K64</f>
        <v>7.4910030371319006E-2</v>
      </c>
      <c r="L64" s="4">
        <f>'1'!L64</f>
        <v>0.10292856264547436</v>
      </c>
      <c r="M64" s="4">
        <f>'1'!M64</f>
        <v>5.4111423924861297E-2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0.12866070330684296</v>
      </c>
      <c r="S64" s="4">
        <f>'1'!S64</f>
        <v>7.719642198410577E-2</v>
      </c>
      <c r="T64" s="4">
        <f>'1'!T64</f>
        <v>6.7639279906076627E-2</v>
      </c>
      <c r="U64" s="4">
        <f>'1'!U64</f>
        <v>4.0583567943645975E-2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4.0734863911036603E-2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5.0918579888795751E-2</v>
      </c>
      <c r="I65" s="4">
        <f>'1'!I65</f>
        <v>3.0551147933277453E-2</v>
      </c>
      <c r="J65" s="4">
        <f>'1'!J65</f>
        <v>0.15173672525757481</v>
      </c>
      <c r="K65" s="4">
        <f>'1'!K65</f>
        <v>6.1229820144380498E-2</v>
      </c>
      <c r="L65" s="4">
        <f>'1'!L65</f>
        <v>7.7484211055766458E-2</v>
      </c>
      <c r="M65" s="4">
        <f>'1'!M65</f>
        <v>4.0734863911036603E-2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9.6855263819708076E-2</v>
      </c>
      <c r="S65" s="4">
        <f>'1'!S65</f>
        <v>5.811315829182484E-2</v>
      </c>
      <c r="T65" s="4">
        <f>'1'!T65</f>
        <v>5.0918579888795751E-2</v>
      </c>
      <c r="U65" s="4">
        <f>'1'!U65</f>
        <v>3.0551147933277453E-2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2.7575013685079499E-2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3.4468767106349371E-2</v>
      </c>
      <c r="I66" s="4">
        <f>'1'!I66</f>
        <v>2.0681260263809623E-2</v>
      </c>
      <c r="J66" s="4">
        <f>'1'!J66</f>
        <v>0.12122154269415526</v>
      </c>
      <c r="K66" s="4">
        <f>'1'!K66</f>
        <v>4.8916129198042897E-2</v>
      </c>
      <c r="L66" s="4">
        <f>'1'!L66</f>
        <v>5.2452076062084386E-2</v>
      </c>
      <c r="M66" s="4">
        <f>'1'!M66</f>
        <v>2.7575013685079499E-2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6.5565095077605481E-2</v>
      </c>
      <c r="S66" s="4">
        <f>'1'!S66</f>
        <v>3.9339057046563292E-2</v>
      </c>
      <c r="T66" s="4">
        <f>'1'!T66</f>
        <v>3.4468767106349371E-2</v>
      </c>
      <c r="U66" s="4">
        <f>'1'!U66</f>
        <v>2.0681260263809623E-2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1.5583884731241201E-2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1.9479855914051502E-2</v>
      </c>
      <c r="I67" s="4">
        <f>'1'!I67</f>
        <v>1.1687913548430901E-2</v>
      </c>
      <c r="J67" s="4">
        <f>'1'!J67</f>
        <v>9.9328276175905478E-2</v>
      </c>
      <c r="K67" s="4">
        <f>'1'!K67</f>
        <v>4.0081611588612003E-2</v>
      </c>
      <c r="L67" s="4">
        <f>'1'!L67</f>
        <v>2.9643035416084235E-2</v>
      </c>
      <c r="M67" s="4">
        <f>'1'!M67</f>
        <v>1.5583884731241201E-2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3.7053794270105293E-2</v>
      </c>
      <c r="S67" s="4">
        <f>'1'!S67</f>
        <v>2.2232276562063176E-2</v>
      </c>
      <c r="T67" s="4">
        <f>'1'!T67</f>
        <v>1.9479855914051502E-2</v>
      </c>
      <c r="U67" s="4">
        <f>'1'!U67</f>
        <v>1.1687913548430901E-2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6.6050851340457998E-3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8.2563564175572503E-3</v>
      </c>
      <c r="I68" s="4">
        <f>'1'!I68</f>
        <v>4.95381385053435E-3</v>
      </c>
      <c r="J68" s="4">
        <f>'1'!J68</f>
        <v>7.5654118290213707E-2</v>
      </c>
      <c r="K68" s="4">
        <f>'1'!K68</f>
        <v>3.0528456761065002E-2</v>
      </c>
      <c r="L68" s="4">
        <f>'1'!L68</f>
        <v>1.2563925871593428E-2</v>
      </c>
      <c r="M68" s="4">
        <f>'1'!M68</f>
        <v>6.6050851340457998E-3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1.5704907339491786E-2</v>
      </c>
      <c r="S68" s="4">
        <f>'1'!S68</f>
        <v>9.4229444036950712E-3</v>
      </c>
      <c r="T68" s="4">
        <f>'1'!T68</f>
        <v>8.2563564175572503E-3</v>
      </c>
      <c r="U68" s="4">
        <f>'1'!U68</f>
        <v>4.95381385053435E-3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3.1189379047510501E-3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3.8986723809388128E-3</v>
      </c>
      <c r="I69" s="4">
        <f>'1'!I69</f>
        <v>2.3392034285632875E-3</v>
      </c>
      <c r="J69" s="4">
        <f>'1'!J69</f>
        <v>5.4535732801894617E-2</v>
      </c>
      <c r="K69" s="4">
        <f>'1'!K69</f>
        <v>2.2006624337210699E-2</v>
      </c>
      <c r="L69" s="4">
        <f>'1'!L69</f>
        <v>5.932717571104573E-3</v>
      </c>
      <c r="M69" s="4">
        <f>'1'!M69</f>
        <v>3.1189379047510501E-3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7.4158969638807165E-3</v>
      </c>
      <c r="S69" s="4">
        <f>'1'!S69</f>
        <v>4.4495381783284296E-3</v>
      </c>
      <c r="T69" s="4">
        <f>'1'!T69</f>
        <v>3.8986723809388128E-3</v>
      </c>
      <c r="U69" s="4">
        <f>'1'!U69</f>
        <v>2.3392034285632875E-3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8.5698008783195202E-4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1.07122510978994E-3</v>
      </c>
      <c r="I70" s="4">
        <f>'1'!I70</f>
        <v>6.4273506587396402E-4</v>
      </c>
      <c r="J70" s="4">
        <f>'1'!J70</f>
        <v>3.1113756119904083E-2</v>
      </c>
      <c r="K70" s="4">
        <f>'1'!K70</f>
        <v>1.25552313588153E-2</v>
      </c>
      <c r="L70" s="4">
        <f>'1'!L70</f>
        <v>1.6301128718922597E-3</v>
      </c>
      <c r="M70" s="4">
        <f>'1'!M70</f>
        <v>8.5698008783195202E-4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2.0376410898653246E-3</v>
      </c>
      <c r="S70" s="4">
        <f>'1'!S70</f>
        <v>1.2225846539191949E-3</v>
      </c>
      <c r="T70" s="4">
        <f>'1'!T70</f>
        <v>1.07122510978994E-3</v>
      </c>
      <c r="U70" s="4">
        <f>'1'!U70</f>
        <v>6.4273506587396402E-4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1.1467099053771299E-3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1.4333873817214125E-3</v>
      </c>
      <c r="I71" s="4">
        <f>'1'!I71</f>
        <v>8.6003242903284738E-4</v>
      </c>
      <c r="J71" s="4">
        <f>'1'!J71</f>
        <v>2.1594709319693157E-2</v>
      </c>
      <c r="K71" s="4">
        <f>'1'!K71</f>
        <v>8.7140418080756104E-3</v>
      </c>
      <c r="L71" s="4">
        <f>'1'!L71</f>
        <v>2.1812252158747536E-3</v>
      </c>
      <c r="M71" s="4">
        <f>'1'!M71</f>
        <v>1.1467099053771299E-3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2.7265315198434421E-3</v>
      </c>
      <c r="S71" s="4">
        <f>'1'!S71</f>
        <v>1.6359189119060651E-3</v>
      </c>
      <c r="T71" s="4">
        <f>'1'!T71</f>
        <v>1.4333873817214125E-3</v>
      </c>
      <c r="U71" s="4">
        <f>'1'!U71</f>
        <v>8.6003242903284738E-4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3.6854843886886201E-3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4.6068554858607752E-3</v>
      </c>
      <c r="I72" s="4">
        <f>'1'!I72</f>
        <v>2.7641132915164649E-3</v>
      </c>
      <c r="J72" s="4">
        <f>'1'!J72</f>
        <v>1.237501691203716E-2</v>
      </c>
      <c r="K72" s="4">
        <f>'1'!K72</f>
        <v>4.9936497477552902E-3</v>
      </c>
      <c r="L72" s="4">
        <f>'1'!L72</f>
        <v>7.0103793850778201E-3</v>
      </c>
      <c r="M72" s="4">
        <f>'1'!M72</f>
        <v>3.6854843886886201E-3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8.7629742313472744E-3</v>
      </c>
      <c r="S72" s="4">
        <f>'1'!S72</f>
        <v>5.2577845388083648E-3</v>
      </c>
      <c r="T72" s="4">
        <f>'1'!T72</f>
        <v>4.6068554858607752E-3</v>
      </c>
      <c r="U72" s="4">
        <f>'1'!U72</f>
        <v>2.7641132915164649E-3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1.0069458533319701E-2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1.2586823166649625E-2</v>
      </c>
      <c r="I73" s="4">
        <f>'1'!I73</f>
        <v>7.5520938999897756E-3</v>
      </c>
      <c r="J73" s="4">
        <f>'1'!J73</f>
        <v>5.1398873456683751E-3</v>
      </c>
      <c r="K73" s="4">
        <f>'1'!K73</f>
        <v>2.0740817834536802E-3</v>
      </c>
      <c r="L73" s="4">
        <f>'1'!L73</f>
        <v>1.915371687302091E-2</v>
      </c>
      <c r="M73" s="4">
        <f>'1'!M73</f>
        <v>1.0069458533319701E-2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2.3942146091276137E-2</v>
      </c>
      <c r="S73" s="4">
        <f>'1'!S73</f>
        <v>1.4365287654765684E-2</v>
      </c>
      <c r="T73" s="4">
        <f>'1'!T73</f>
        <v>1.2586823166649625E-2</v>
      </c>
      <c r="U73" s="4">
        <f>'1'!U73</f>
        <v>7.5520938999897756E-3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2.30536622433066E-2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2.881707780413325E-2</v>
      </c>
      <c r="I74" s="4">
        <f>'1'!I74</f>
        <v>1.729024668247995E-2</v>
      </c>
      <c r="J74" s="4">
        <f>'1'!J74</f>
        <v>1.4536119646018846E-2</v>
      </c>
      <c r="K74" s="4">
        <f>'1'!K74</f>
        <v>5.8657124042453797E-3</v>
      </c>
      <c r="L74" s="4">
        <f>'1'!L74</f>
        <v>4.3851744166125681E-2</v>
      </c>
      <c r="M74" s="4">
        <f>'1'!M74</f>
        <v>2.30536622433066E-2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5.4814680207657104E-2</v>
      </c>
      <c r="S74" s="4">
        <f>'1'!S74</f>
        <v>3.2888808124594257E-2</v>
      </c>
      <c r="T74" s="4">
        <f>'1'!T74</f>
        <v>2.881707780413325E-2</v>
      </c>
      <c r="U74" s="4">
        <f>'1'!U74</f>
        <v>1.729024668247995E-2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3.8278300519341599E-2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4.7847875649177002E-2</v>
      </c>
      <c r="I75" s="4">
        <f>'1'!I75</f>
        <v>2.8708725389506199E-2</v>
      </c>
      <c r="J75" s="4">
        <f>'1'!J75</f>
        <v>3.3527060411400487E-2</v>
      </c>
      <c r="K75" s="4">
        <f>'1'!K75</f>
        <v>1.35290640777642E-2</v>
      </c>
      <c r="L75" s="4">
        <f>'1'!L75</f>
        <v>7.2811435500908309E-2</v>
      </c>
      <c r="M75" s="4">
        <f>'1'!M75</f>
        <v>3.8278300519341599E-2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9.1014294376135382E-2</v>
      </c>
      <c r="S75" s="4">
        <f>'1'!S75</f>
        <v>5.4608576625681235E-2</v>
      </c>
      <c r="T75" s="4">
        <f>'1'!T75</f>
        <v>4.7847875649177002E-2</v>
      </c>
      <c r="U75" s="4">
        <f>'1'!U75</f>
        <v>2.8708725389506199E-2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5.3450600087423902E-2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6.6813250109279881E-2</v>
      </c>
      <c r="I76" s="4">
        <f>'1'!I76</f>
        <v>4.0087950065567923E-2</v>
      </c>
      <c r="J76" s="4">
        <f>'1'!J76</f>
        <v>5.2753623282942898E-2</v>
      </c>
      <c r="K76" s="4">
        <f>'1'!K76</f>
        <v>2.12874955624347E-2</v>
      </c>
      <c r="L76" s="4">
        <f>'1'!L76</f>
        <v>0.10167157026168962</v>
      </c>
      <c r="M76" s="4">
        <f>'1'!M76</f>
        <v>5.3450600087423902E-2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0.12708946282711203</v>
      </c>
      <c r="S76" s="4">
        <f>'1'!S76</f>
        <v>7.6253677696267216E-2</v>
      </c>
      <c r="T76" s="4">
        <f>'1'!T76</f>
        <v>6.6813250109279881E-2</v>
      </c>
      <c r="U76" s="4">
        <f>'1'!U76</f>
        <v>4.0087950065567923E-2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7.0259560541490407E-2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8.7824450676863008E-2</v>
      </c>
      <c r="I77" s="4">
        <f>'1'!I77</f>
        <v>5.2694670406117805E-2</v>
      </c>
      <c r="J77" s="4">
        <f>'1'!J77</f>
        <v>8.4121020566251051E-2</v>
      </c>
      <c r="K77" s="4">
        <f>'1'!K77</f>
        <v>3.3945077903123899E-2</v>
      </c>
      <c r="L77" s="4">
        <f>'1'!L77</f>
        <v>0.13364489518295058</v>
      </c>
      <c r="M77" s="4">
        <f>'1'!M77</f>
        <v>7.0259560541490407E-2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0.16705611897868822</v>
      </c>
      <c r="S77" s="4">
        <f>'1'!S77</f>
        <v>0.10023367138721294</v>
      </c>
      <c r="T77" s="4">
        <f>'1'!T77</f>
        <v>8.7824450676863008E-2</v>
      </c>
      <c r="U77" s="4">
        <f>'1'!U77</f>
        <v>5.2694670406117805E-2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9.0672344012909106E-2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0.11334043001613639</v>
      </c>
      <c r="I78" s="4">
        <f>'1'!I78</f>
        <v>6.8004258009681823E-2</v>
      </c>
      <c r="J78" s="4">
        <f>'1'!J78</f>
        <v>0.11943951460992877</v>
      </c>
      <c r="K78" s="4">
        <f>'1'!K78</f>
        <v>4.8197033284352903E-2</v>
      </c>
      <c r="L78" s="4">
        <f>'1'!L78</f>
        <v>0.17247326653063377</v>
      </c>
      <c r="M78" s="4">
        <f>'1'!M78</f>
        <v>9.0672344012909106E-2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0.21559158316329222</v>
      </c>
      <c r="S78" s="4">
        <f>'1'!S78</f>
        <v>0.12935494989797533</v>
      </c>
      <c r="T78" s="4">
        <f>'1'!T78</f>
        <v>0.11334043001613639</v>
      </c>
      <c r="U78" s="4">
        <f>'1'!U78</f>
        <v>6.8004258009681823E-2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0.11455725859768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0.1431965732471</v>
      </c>
      <c r="I79" s="4">
        <f>'1'!I79</f>
        <v>8.5917943948259995E-2</v>
      </c>
      <c r="J79" s="4">
        <f>'1'!J79</f>
        <v>0.16470979459725293</v>
      </c>
      <c r="K79" s="4">
        <f>'1'!K79</f>
        <v>6.6464800015210504E-2</v>
      </c>
      <c r="L79" s="4">
        <f>'1'!L79</f>
        <v>0.21790618528978833</v>
      </c>
      <c r="M79" s="4">
        <f>'1'!M79</f>
        <v>0.11455725859768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0.27238273161223542</v>
      </c>
      <c r="S79" s="4">
        <f>'1'!S79</f>
        <v>0.16342963896734125</v>
      </c>
      <c r="T79" s="4">
        <f>'1'!T79</f>
        <v>0.1431965732471</v>
      </c>
      <c r="U79" s="4">
        <f>'1'!U79</f>
        <v>8.5917943948259995E-2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0.140264741018963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0.17533092627370375</v>
      </c>
      <c r="I80" s="4">
        <f>'1'!I80</f>
        <v>0.10519855576422224</v>
      </c>
      <c r="J80" s="4">
        <f>'1'!J80</f>
        <v>0.20821985897858697</v>
      </c>
      <c r="K80" s="4">
        <f>'1'!K80</f>
        <v>8.4022272749758695E-2</v>
      </c>
      <c r="L80" s="4">
        <f>'1'!L80</f>
        <v>0.2668059188937445</v>
      </c>
      <c r="M80" s="4">
        <f>'1'!M80</f>
        <v>0.140264741018963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0.33350739861718059</v>
      </c>
      <c r="S80" s="4">
        <f>'1'!S80</f>
        <v>0.20010443917030837</v>
      </c>
      <c r="T80" s="4">
        <f>'1'!T80</f>
        <v>0.17533092627370375</v>
      </c>
      <c r="U80" s="4">
        <f>'1'!U80</f>
        <v>0.10519855576422224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0.167531374137148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0.209414217671435</v>
      </c>
      <c r="I81" s="4">
        <f>'1'!I81</f>
        <v>0.12564853060286099</v>
      </c>
      <c r="J81" s="4">
        <f>'1'!J81</f>
        <v>0.25497290907020914</v>
      </c>
      <c r="K81" s="4">
        <f>'1'!K81</f>
        <v>0.102888376808956</v>
      </c>
      <c r="L81" s="4">
        <f>'1'!L81</f>
        <v>0.31867140591055959</v>
      </c>
      <c r="M81" s="4">
        <f>'1'!M81</f>
        <v>0.167531374137148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0.39833925738819947</v>
      </c>
      <c r="S81" s="4">
        <f>'1'!S81</f>
        <v>0.23900355443291971</v>
      </c>
      <c r="T81" s="4">
        <f>'1'!T81</f>
        <v>0.209414217671435</v>
      </c>
      <c r="U81" s="4">
        <f>'1'!U81</f>
        <v>0.12564853060286099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0.195171242298492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0.24396405287311501</v>
      </c>
      <c r="I82" s="4">
        <f>'1'!I82</f>
        <v>0.146378431723869</v>
      </c>
      <c r="J82" s="4">
        <f>'1'!J82</f>
        <v>0.30573257064936876</v>
      </c>
      <c r="K82" s="4">
        <f>'1'!K82</f>
        <v>0.123371255583397</v>
      </c>
      <c r="L82" s="4">
        <f>'1'!L82</f>
        <v>0.37124684553506471</v>
      </c>
      <c r="M82" s="4">
        <f>'1'!M82</f>
        <v>0.195171242298492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0.46405855691883091</v>
      </c>
      <c r="S82" s="4">
        <f>'1'!S82</f>
        <v>0.2784351341512985</v>
      </c>
      <c r="T82" s="4">
        <f>'1'!T82</f>
        <v>0.24396405287311501</v>
      </c>
      <c r="U82" s="4">
        <f>'1'!U82</f>
        <v>0.146378431723869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0.223682392880757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0.27960299110094627</v>
      </c>
      <c r="I83" s="4">
        <f>'1'!I83</f>
        <v>0.16776179466056776</v>
      </c>
      <c r="J83" s="4">
        <f>'1'!J83</f>
        <v>0.3599102708774552</v>
      </c>
      <c r="K83" s="4">
        <f>'1'!K83</f>
        <v>0.145233404217294</v>
      </c>
      <c r="L83" s="4">
        <f>'1'!L83</f>
        <v>0.42547960335116275</v>
      </c>
      <c r="M83" s="4">
        <f>'1'!M83</f>
        <v>0.223682392880757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0.53184950418895349</v>
      </c>
      <c r="S83" s="4">
        <f>'1'!S83</f>
        <v>0.31910970251337206</v>
      </c>
      <c r="T83" s="4">
        <f>'1'!T83</f>
        <v>0.27960299110094627</v>
      </c>
      <c r="U83" s="4">
        <f>'1'!U83</f>
        <v>0.16776179466056776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0.25395627630113599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0.31744534537642</v>
      </c>
      <c r="I84" s="4">
        <f>'1'!I84</f>
        <v>0.19046720722585198</v>
      </c>
      <c r="J84" s="4">
        <f>'1'!J84</f>
        <v>0.42449110198351492</v>
      </c>
      <c r="K84" s="4">
        <f>'1'!K84</f>
        <v>0.17129349393312401</v>
      </c>
      <c r="L84" s="4">
        <f>'1'!L84</f>
        <v>0.48306536029748126</v>
      </c>
      <c r="M84" s="4">
        <f>'1'!M84</f>
        <v>0.25395627630113599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0.60383170037185163</v>
      </c>
      <c r="S84" s="4">
        <f>'1'!S84</f>
        <v>0.36229902022311095</v>
      </c>
      <c r="T84" s="4">
        <f>'1'!T84</f>
        <v>0.31744534537642</v>
      </c>
      <c r="U84" s="4">
        <f>'1'!U84</f>
        <v>0.19046720722585198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0.285261220105752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0.35657652513219001</v>
      </c>
      <c r="I85" s="4">
        <f>'1'!I85</f>
        <v>0.21394591507931399</v>
      </c>
      <c r="J85" s="4">
        <f>'1'!J85</f>
        <v>0.48368305315916499</v>
      </c>
      <c r="K85" s="4">
        <f>'1'!K85</f>
        <v>0.19517902670923801</v>
      </c>
      <c r="L85" s="4">
        <f>'1'!L85</f>
        <v>0.54261235861674106</v>
      </c>
      <c r="M85" s="4">
        <f>'1'!M85</f>
        <v>0.285261220105752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0.67826544827092627</v>
      </c>
      <c r="S85" s="4">
        <f>'1'!S85</f>
        <v>0.4069592689625558</v>
      </c>
      <c r="T85" s="4">
        <f>'1'!T85</f>
        <v>0.35657652513219001</v>
      </c>
      <c r="U85" s="4">
        <f>'1'!U85</f>
        <v>0.21394591507931399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0.31775087634615801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0.39718859543269752</v>
      </c>
      <c r="I86" s="4">
        <f>'1'!I86</f>
        <v>0.23831315725961849</v>
      </c>
      <c r="J86" s="4">
        <f>'1'!J86</f>
        <v>0.54579543342618386</v>
      </c>
      <c r="K86" s="4">
        <f>'1'!K86</f>
        <v>0.22024303060172401</v>
      </c>
      <c r="L86" s="4">
        <f>'1'!L86</f>
        <v>0.60441286902863056</v>
      </c>
      <c r="M86" s="4">
        <f>'1'!M86</f>
        <v>0.31775087634615801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0.75551608628578815</v>
      </c>
      <c r="S86" s="4">
        <f>'1'!S86</f>
        <v>0.45330965177147292</v>
      </c>
      <c r="T86" s="4">
        <f>'1'!T86</f>
        <v>0.39718859543269752</v>
      </c>
      <c r="U86" s="4">
        <f>'1'!U86</f>
        <v>0.23831315725961849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0.35347756148167903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0.44184695185209877</v>
      </c>
      <c r="I87" s="4">
        <f>'1'!I87</f>
        <v>0.26510817111125928</v>
      </c>
      <c r="J87" s="4">
        <f>'1'!J87</f>
        <v>0.6146593984265859</v>
      </c>
      <c r="K87" s="4">
        <f>'1'!K87</f>
        <v>0.24803147920733301</v>
      </c>
      <c r="L87" s="4">
        <f>'1'!L87</f>
        <v>0.67237072491859717</v>
      </c>
      <c r="M87" s="4">
        <f>'1'!M87</f>
        <v>0.35347756148167903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0.84046340614824644</v>
      </c>
      <c r="S87" s="4">
        <f>'1'!S87</f>
        <v>0.50427804368894791</v>
      </c>
      <c r="T87" s="4">
        <f>'1'!T87</f>
        <v>0.44184695185209877</v>
      </c>
      <c r="U87" s="4">
        <f>'1'!U87</f>
        <v>0.26510817111125928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0.38649882851116901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0.48312353563896127</v>
      </c>
      <c r="I88" s="4">
        <f>'1'!I88</f>
        <v>0.28987412138337676</v>
      </c>
      <c r="J88" s="4">
        <f>'1'!J88</f>
        <v>0.680164131253441</v>
      </c>
      <c r="K88" s="4">
        <f>'1'!K88</f>
        <v>0.27446438793648598</v>
      </c>
      <c r="L88" s="4">
        <f>'1'!L88</f>
        <v>0.73518244387830123</v>
      </c>
      <c r="M88" s="4">
        <f>'1'!M88</f>
        <v>0.38649882851116901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0.91897805484787654</v>
      </c>
      <c r="S88" s="4">
        <f>'1'!S88</f>
        <v>0.55138683290872592</v>
      </c>
      <c r="T88" s="4">
        <f>'1'!T88</f>
        <v>0.48312353563896127</v>
      </c>
      <c r="U88" s="4">
        <f>'1'!U88</f>
        <v>0.28987412138337676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0.42051003920819002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0.52563754901023751</v>
      </c>
      <c r="I89" s="4">
        <f>'1'!I89</f>
        <v>0.31538252940614253</v>
      </c>
      <c r="J89" s="4">
        <f>'1'!J89</f>
        <v>0.74636852762067063</v>
      </c>
      <c r="K89" s="4">
        <f>'1'!K89</f>
        <v>0.30117962958580702</v>
      </c>
      <c r="L89" s="4">
        <f>'1'!L89</f>
        <v>0.79987719365494425</v>
      </c>
      <c r="M89" s="4">
        <f>'1'!M89</f>
        <v>0.42051003920819002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0.99984649206868026</v>
      </c>
      <c r="S89" s="4">
        <f>'1'!S89</f>
        <v>0.59990789524120824</v>
      </c>
      <c r="T89" s="4">
        <f>'1'!T89</f>
        <v>0.52563754901023751</v>
      </c>
      <c r="U89" s="4">
        <f>'1'!U89</f>
        <v>0.31538252940614253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0.45479632354053801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0.56849540442567248</v>
      </c>
      <c r="I90" s="4">
        <f>'1'!I90</f>
        <v>0.34109724265540353</v>
      </c>
      <c r="J90" s="4">
        <f>'1'!J90</f>
        <v>0.80696020619733233</v>
      </c>
      <c r="K90" s="4">
        <f>'1'!K90</f>
        <v>0.325629989742172</v>
      </c>
      <c r="L90" s="4">
        <f>'1'!L90</f>
        <v>0.86509517737836317</v>
      </c>
      <c r="M90" s="4">
        <f>'1'!M90</f>
        <v>0.45479632354053801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1.081368971722954</v>
      </c>
      <c r="S90" s="4">
        <f>'1'!S90</f>
        <v>0.64882138303377235</v>
      </c>
      <c r="T90" s="4">
        <f>'1'!T90</f>
        <v>0.56849540442567248</v>
      </c>
      <c r="U90" s="4">
        <f>'1'!U90</f>
        <v>0.34109724265540353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0.490161086776781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0.61270135847097629</v>
      </c>
      <c r="I91" s="4">
        <f>'1'!I91</f>
        <v>0.36762081508258576</v>
      </c>
      <c r="J91" s="4">
        <f>'1'!J91</f>
        <v>0.86342052783613699</v>
      </c>
      <c r="K91" s="4">
        <f>'1'!K91</f>
        <v>0.34841323706327698</v>
      </c>
      <c r="L91" s="4">
        <f>'1'!L91</f>
        <v>0.93236460006549371</v>
      </c>
      <c r="M91" s="4">
        <f>'1'!M91</f>
        <v>0.490161086776781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1.1654557500818672</v>
      </c>
      <c r="S91" s="4">
        <f>'1'!S91</f>
        <v>0.69927345004912023</v>
      </c>
      <c r="T91" s="4">
        <f>'1'!T91</f>
        <v>0.61270135847097629</v>
      </c>
      <c r="U91" s="4">
        <f>'1'!U91</f>
        <v>0.36762081508258576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0.52409606628282501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0.65512008285353129</v>
      </c>
      <c r="I92" s="4">
        <f>'1'!I92</f>
        <v>0.39307204971211873</v>
      </c>
      <c r="J92" s="4">
        <f>'1'!J92</f>
        <v>0.9163147025709979</v>
      </c>
      <c r="K92" s="4">
        <f>'1'!K92</f>
        <v>0.36975744888940698</v>
      </c>
      <c r="L92" s="4">
        <f>'1'!L92</f>
        <v>0.99691434595299655</v>
      </c>
      <c r="M92" s="4">
        <f>'1'!M92</f>
        <v>0.52409606628282501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1.2461429324412456</v>
      </c>
      <c r="S92" s="4">
        <f>'1'!S92</f>
        <v>0.74768575946474747</v>
      </c>
      <c r="T92" s="4">
        <f>'1'!T92</f>
        <v>0.65512008285353129</v>
      </c>
      <c r="U92" s="4">
        <f>'1'!U92</f>
        <v>0.39307204971211873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0.557932924409697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0.69741615551212122</v>
      </c>
      <c r="I93" s="4">
        <f>'1'!I93</f>
        <v>0.41844969330727277</v>
      </c>
      <c r="J93" s="4">
        <f>'1'!J93</f>
        <v>0.96919425477315346</v>
      </c>
      <c r="K93" s="4">
        <f>'1'!K93</f>
        <v>0.391095760133156</v>
      </c>
      <c r="L93" s="4">
        <f>'1'!L93</f>
        <v>1.061277449320484</v>
      </c>
      <c r="M93" s="4">
        <f>'1'!M93</f>
        <v>0.557932924409697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1.3265968116506048</v>
      </c>
      <c r="S93" s="4">
        <f>'1'!S93</f>
        <v>0.79595808699036297</v>
      </c>
      <c r="T93" s="4">
        <f>'1'!T93</f>
        <v>0.69741615551212122</v>
      </c>
      <c r="U93" s="4">
        <f>'1'!U93</f>
        <v>0.41844969330727277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0.59156317325004304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0.7394539665625538</v>
      </c>
      <c r="I94" s="4">
        <f>'1'!I94</f>
        <v>0.44367237993753228</v>
      </c>
      <c r="J94" s="4">
        <f>'1'!J94</f>
        <v>1.0243891022088114</v>
      </c>
      <c r="K94" s="4">
        <f>'1'!K94</f>
        <v>0.41336835482402601</v>
      </c>
      <c r="L94" s="4">
        <f>'1'!L94</f>
        <v>1.1252475488571931</v>
      </c>
      <c r="M94" s="4">
        <f>'1'!M94</f>
        <v>0.59156317325004304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1.4065594360714915</v>
      </c>
      <c r="S94" s="4">
        <f>'1'!S94</f>
        <v>0.8439356616428948</v>
      </c>
      <c r="T94" s="4">
        <f>'1'!T94</f>
        <v>0.7394539665625538</v>
      </c>
      <c r="U94" s="4">
        <f>'1'!U94</f>
        <v>0.44367237993753228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0.622879576856321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0.77859947107040128</v>
      </c>
      <c r="I95" s="4">
        <f>'1'!I95</f>
        <v>0.46715968264224073</v>
      </c>
      <c r="J95" s="4">
        <f>'1'!J95</f>
        <v>1.0856581023974188</v>
      </c>
      <c r="K95" s="4">
        <f>'1'!K95</f>
        <v>0.438092032335889</v>
      </c>
      <c r="L95" s="4">
        <f>'1'!L95</f>
        <v>1.184816345547808</v>
      </c>
      <c r="M95" s="4">
        <f>'1'!M95</f>
        <v>0.622879576856321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1.48102043193476</v>
      </c>
      <c r="S95" s="4">
        <f>'1'!S95</f>
        <v>0.88861225916085607</v>
      </c>
      <c r="T95" s="4">
        <f>'1'!T95</f>
        <v>0.77859947107040128</v>
      </c>
      <c r="U95" s="4">
        <f>'1'!U95</f>
        <v>0.46715968264224073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0.65097461572711202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0.81371826965889005</v>
      </c>
      <c r="I96" s="4">
        <f>'1'!I96</f>
        <v>0.48823096179533398</v>
      </c>
      <c r="J96" s="4">
        <f>'1'!J96</f>
        <v>1.1306540261416633</v>
      </c>
      <c r="K96" s="4">
        <f>'1'!K96</f>
        <v>0.45624908899711297</v>
      </c>
      <c r="L96" s="4">
        <f>'1'!L96</f>
        <v>1.238257592491425</v>
      </c>
      <c r="M96" s="4">
        <f>'1'!M96</f>
        <v>0.65097461572711202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1.5478219906142812</v>
      </c>
      <c r="S96" s="4">
        <f>'1'!S96</f>
        <v>0.92869319436856879</v>
      </c>
      <c r="T96" s="4">
        <f>'1'!T96</f>
        <v>0.81371826965889005</v>
      </c>
      <c r="U96" s="4">
        <f>'1'!U96</f>
        <v>0.48823096179533398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0.67891538356931902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0.84864422946164875</v>
      </c>
      <c r="I97" s="4">
        <f>'1'!I97</f>
        <v>0.50918653767698929</v>
      </c>
      <c r="J97" s="4">
        <f>'1'!J97</f>
        <v>1.1878143368415792</v>
      </c>
      <c r="K97" s="4">
        <f>'1'!K97</f>
        <v>0.479314800594695</v>
      </c>
      <c r="L97" s="4">
        <f>'1'!L97</f>
        <v>1.2914053913222729</v>
      </c>
      <c r="M97" s="4">
        <f>'1'!M97</f>
        <v>0.67891538356931902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1.6142567391528413</v>
      </c>
      <c r="S97" s="4">
        <f>'1'!S97</f>
        <v>0.96855404349170471</v>
      </c>
      <c r="T97" s="4">
        <f>'1'!T97</f>
        <v>0.84864422946164875</v>
      </c>
      <c r="U97" s="4">
        <f>'1'!U97</f>
        <v>0.50918653767698929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0.70528370650887295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0.88160463313609116</v>
      </c>
      <c r="I98" s="4">
        <f>'1'!I98</f>
        <v>0.52896277988165474</v>
      </c>
      <c r="J98" s="4">
        <f>'1'!J98</f>
        <v>1.2494382939717403</v>
      </c>
      <c r="K98" s="4">
        <f>'1'!K98</f>
        <v>0.50418171271013501</v>
      </c>
      <c r="L98" s="4">
        <f>'1'!L98</f>
        <v>1.3415621490396208</v>
      </c>
      <c r="M98" s="4">
        <f>'1'!M98</f>
        <v>0.70528370650887295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1.6769526862995261</v>
      </c>
      <c r="S98" s="4">
        <f>'1'!S98</f>
        <v>1.0061716117797155</v>
      </c>
      <c r="T98" s="4">
        <f>'1'!T98</f>
        <v>0.88160463313609116</v>
      </c>
      <c r="U98" s="4">
        <f>'1'!U98</f>
        <v>0.52896277988165474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0.73106028664996503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0.91382535831245626</v>
      </c>
      <c r="I99" s="4">
        <f>'1'!I99</f>
        <v>0.5482952149874738</v>
      </c>
      <c r="J99" s="4">
        <f>'1'!J99</f>
        <v>1.3043054219519892</v>
      </c>
      <c r="K99" s="4">
        <f>'1'!K99</f>
        <v>0.52632206385035196</v>
      </c>
      <c r="L99" s="4">
        <f>'1'!L99</f>
        <v>1.3905933175322966</v>
      </c>
      <c r="M99" s="4">
        <f>'1'!M99</f>
        <v>0.73106028664996503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1.7382416469153708</v>
      </c>
      <c r="S99" s="4">
        <f>'1'!S99</f>
        <v>1.0429449881492225</v>
      </c>
      <c r="T99" s="4">
        <f>'1'!T99</f>
        <v>0.91382535831245626</v>
      </c>
      <c r="U99" s="4">
        <f>'1'!U99</f>
        <v>0.5482952149874738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0.75517712412069105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0.94397140515086386</v>
      </c>
      <c r="I100" s="4">
        <f>'1'!I100</f>
        <v>0.56638284309051823</v>
      </c>
      <c r="J100" s="4">
        <f>'1'!J100</f>
        <v>1.3612248432027687</v>
      </c>
      <c r="K100" s="4">
        <f>'1'!K100</f>
        <v>0.549290570123249</v>
      </c>
      <c r="L100" s="4">
        <f>'1'!L100</f>
        <v>1.4364673906275318</v>
      </c>
      <c r="M100" s="4">
        <f>'1'!M100</f>
        <v>0.75517712412069105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1.7955842382844147</v>
      </c>
      <c r="S100" s="4">
        <f>'1'!S100</f>
        <v>1.0773505429706489</v>
      </c>
      <c r="T100" s="4">
        <f>'1'!T100</f>
        <v>0.94397140515086386</v>
      </c>
      <c r="U100" s="4">
        <f>'1'!U100</f>
        <v>0.56638284309051823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0.774939499729971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0.96867437466246376</v>
      </c>
      <c r="I101" s="4">
        <f>'1'!I101</f>
        <v>0.58120462479747825</v>
      </c>
      <c r="J101" s="4">
        <f>'1'!J101</f>
        <v>1.4216388460283413</v>
      </c>
      <c r="K101" s="4">
        <f>'1'!K101</f>
        <v>0.57366923336995201</v>
      </c>
      <c r="L101" s="4">
        <f>'1'!L101</f>
        <v>1.4740585824384833</v>
      </c>
      <c r="M101" s="4">
        <f>'1'!M101</f>
        <v>0.774939499729971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1.8425732280481042</v>
      </c>
      <c r="S101" s="4">
        <f>'1'!S101</f>
        <v>1.1055439368288624</v>
      </c>
      <c r="T101" s="4">
        <f>'1'!T101</f>
        <v>0.96867437466246376</v>
      </c>
      <c r="U101" s="4">
        <f>'1'!U101</f>
        <v>0.58120462479747825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0.79346428619429099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0.99183035774286377</v>
      </c>
      <c r="I102" s="4">
        <f>'1'!I102</f>
        <v>0.59509821464571822</v>
      </c>
      <c r="J102" s="4">
        <f>'1'!J102</f>
        <v>1.4872720912498756</v>
      </c>
      <c r="K102" s="4">
        <f>'1'!K102</f>
        <v>0.60015400028175103</v>
      </c>
      <c r="L102" s="4">
        <f>'1'!L102</f>
        <v>1.5092956822186419</v>
      </c>
      <c r="M102" s="4">
        <f>'1'!M102</f>
        <v>0.79346428619429099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1.8866196027733024</v>
      </c>
      <c r="S102" s="4">
        <f>'1'!S102</f>
        <v>1.1319717616639813</v>
      </c>
      <c r="T102" s="4">
        <f>'1'!T102</f>
        <v>0.99183035774286377</v>
      </c>
      <c r="U102" s="4">
        <f>'1'!U102</f>
        <v>0.59509821464571822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0.81191692975099194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1.01489616218874</v>
      </c>
      <c r="I103" s="4">
        <f>'1'!I103</f>
        <v>0.60893769731324399</v>
      </c>
      <c r="J103" s="4">
        <f>'1'!J103</f>
        <v>1.5463958672591525</v>
      </c>
      <c r="K103" s="4">
        <f>'1'!K103</f>
        <v>0.62401202255789701</v>
      </c>
      <c r="L103" s="4">
        <f>'1'!L103</f>
        <v>1.5443955546769579</v>
      </c>
      <c r="M103" s="4">
        <f>'1'!M103</f>
        <v>0.81191692975099194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1.9304944433461975</v>
      </c>
      <c r="S103" s="4">
        <f>'1'!S103</f>
        <v>1.1582966660077183</v>
      </c>
      <c r="T103" s="4">
        <f>'1'!T103</f>
        <v>1.01489616218874</v>
      </c>
      <c r="U103" s="4">
        <f>'1'!U103</f>
        <v>0.60893769731324399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0.829264581474081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1.0365807268426013</v>
      </c>
      <c r="I104" s="4">
        <f>'1'!I104</f>
        <v>0.62194843610556072</v>
      </c>
      <c r="J104" s="4">
        <f>'1'!J104</f>
        <v>1.5996246268913894</v>
      </c>
      <c r="K104" s="4">
        <f>'1'!K104</f>
        <v>0.64549124832382698</v>
      </c>
      <c r="L104" s="4">
        <f>'1'!L104</f>
        <v>1.5773935563486801</v>
      </c>
      <c r="M104" s="4">
        <f>'1'!M104</f>
        <v>0.829264581474081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1.97174194543585</v>
      </c>
      <c r="S104" s="4">
        <f>'1'!S104</f>
        <v>1.1830451672615101</v>
      </c>
      <c r="T104" s="4">
        <f>'1'!T104</f>
        <v>1.0365807268426013</v>
      </c>
      <c r="U104" s="4">
        <f>'1'!U104</f>
        <v>0.62194843610556072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0.84633598523876696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1.0579199815484588</v>
      </c>
      <c r="I105" s="4">
        <f>'1'!I105</f>
        <v>0.63475198892907525</v>
      </c>
      <c r="J105" s="4">
        <f>'1'!J105</f>
        <v>1.6571088051588132</v>
      </c>
      <c r="K105" s="4">
        <f>'1'!K105</f>
        <v>0.66868764913244505</v>
      </c>
      <c r="L105" s="4">
        <f>'1'!L105</f>
        <v>1.6098660903237536</v>
      </c>
      <c r="M105" s="4">
        <f>'1'!M105</f>
        <v>0.84633598523876696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2.0123326129046921</v>
      </c>
      <c r="S105" s="4">
        <f>'1'!S105</f>
        <v>1.2073995677428151</v>
      </c>
      <c r="T105" s="4">
        <f>'1'!T105</f>
        <v>1.0579199815484588</v>
      </c>
      <c r="U105" s="4">
        <f>'1'!U105</f>
        <v>0.63475198892907525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0.86051334464514995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1.0756416808064375</v>
      </c>
      <c r="I106" s="4">
        <f>'1'!I106</f>
        <v>0.64538500848386249</v>
      </c>
      <c r="J106" s="4">
        <f>'1'!J106</f>
        <v>1.7166117002066079</v>
      </c>
      <c r="K106" s="4">
        <f>'1'!K106</f>
        <v>0.69269865606344205</v>
      </c>
      <c r="L106" s="4">
        <f>'1'!L106</f>
        <v>1.6368336901384177</v>
      </c>
      <c r="M106" s="4">
        <f>'1'!M106</f>
        <v>0.86051334464514995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2.0460421126730219</v>
      </c>
      <c r="S106" s="4">
        <f>'1'!S106</f>
        <v>1.2276252676038133</v>
      </c>
      <c r="T106" s="4">
        <f>'1'!T106</f>
        <v>1.0756416808064375</v>
      </c>
      <c r="U106" s="4">
        <f>'1'!U106</f>
        <v>0.64538500848386249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0.87464033329199997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1.093300416615</v>
      </c>
      <c r="I107" s="4">
        <f>'1'!I107</f>
        <v>0.65598024996899995</v>
      </c>
      <c r="J107" s="4">
        <f>'1'!J107</f>
        <v>1.7676552626959385</v>
      </c>
      <c r="K107" s="4">
        <f>'1'!K107</f>
        <v>0.71329609643553904</v>
      </c>
      <c r="L107" s="4">
        <f>'1'!L107</f>
        <v>1.6637054767309922</v>
      </c>
      <c r="M107" s="4">
        <f>'1'!M107</f>
        <v>0.87464033329199997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2.0796318459137404</v>
      </c>
      <c r="S107" s="4">
        <f>'1'!S107</f>
        <v>1.2477791075482441</v>
      </c>
      <c r="T107" s="4">
        <f>'1'!T107</f>
        <v>1.093300416615</v>
      </c>
      <c r="U107" s="4">
        <f>'1'!U107</f>
        <v>0.65598024996899995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0.88712705386074897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1.1089088173259363</v>
      </c>
      <c r="I108" s="4">
        <f>'1'!I108</f>
        <v>0.66534529039556167</v>
      </c>
      <c r="J108" s="4">
        <f>'1'!J108</f>
        <v>1.8227223913986315</v>
      </c>
      <c r="K108" s="4">
        <f>'1'!K108</f>
        <v>0.73551715320745603</v>
      </c>
      <c r="L108" s="4">
        <f>'1'!L108</f>
        <v>1.6874572117080959</v>
      </c>
      <c r="M108" s="4">
        <f>'1'!M108</f>
        <v>0.88712705386074897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2.1093215146351199</v>
      </c>
      <c r="S108" s="4">
        <f>'1'!S108</f>
        <v>1.265592908781072</v>
      </c>
      <c r="T108" s="4">
        <f>'1'!T108</f>
        <v>1.1089088173259363</v>
      </c>
      <c r="U108" s="4">
        <f>'1'!U108</f>
        <v>0.66534529039556167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0.89991547054583798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1.1248943381822976</v>
      </c>
      <c r="I109" s="4">
        <f>'1'!I109</f>
        <v>0.67493660290937851</v>
      </c>
      <c r="J109" s="4">
        <f>'1'!J109</f>
        <v>1.8762621039851854</v>
      </c>
      <c r="K109" s="4">
        <f>'1'!K109</f>
        <v>0.75712185679316801</v>
      </c>
      <c r="L109" s="4">
        <f>'1'!L109</f>
        <v>1.7117828208389037</v>
      </c>
      <c r="M109" s="4">
        <f>'1'!M109</f>
        <v>0.89991547054583798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2.1397285260486294</v>
      </c>
      <c r="S109" s="4">
        <f>'1'!S109</f>
        <v>1.2838371156291777</v>
      </c>
      <c r="T109" s="4">
        <f>'1'!T109</f>
        <v>1.1248943381822976</v>
      </c>
      <c r="U109" s="4">
        <f>'1'!U109</f>
        <v>0.67493660290937851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0.911410960425172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1.139263700531465</v>
      </c>
      <c r="I110" s="4">
        <f>'1'!I110</f>
        <v>0.68355822031887903</v>
      </c>
      <c r="J110" s="4">
        <f>'1'!J110</f>
        <v>1.9227749016558262</v>
      </c>
      <c r="K110" s="4">
        <f>'1'!K110</f>
        <v>0.77589101258555004</v>
      </c>
      <c r="L110" s="4">
        <f>'1'!L110</f>
        <v>1.7336490768780803</v>
      </c>
      <c r="M110" s="4">
        <f>'1'!M110</f>
        <v>0.911410960425172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2.1670613460976003</v>
      </c>
      <c r="S110" s="4">
        <f>'1'!S110</f>
        <v>1.3002368076585602</v>
      </c>
      <c r="T110" s="4">
        <f>'1'!T110</f>
        <v>1.139263700531465</v>
      </c>
      <c r="U110" s="4">
        <f>'1'!U110</f>
        <v>0.68355822031887903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0.92253356070986703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1.1531669508873339</v>
      </c>
      <c r="I111" s="4">
        <f>'1'!I111</f>
        <v>0.69190017053240027</v>
      </c>
      <c r="J111" s="4">
        <f>'1'!J111</f>
        <v>1.9680571191134613</v>
      </c>
      <c r="K111" s="4">
        <f>'1'!K111</f>
        <v>0.79416359640441903</v>
      </c>
      <c r="L111" s="4">
        <f>'1'!L111</f>
        <v>1.7548060374077739</v>
      </c>
      <c r="M111" s="4">
        <f>'1'!M111</f>
        <v>0.92253356070986703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2.1935075467597174</v>
      </c>
      <c r="S111" s="4">
        <f>'1'!S111</f>
        <v>1.3161045280558303</v>
      </c>
      <c r="T111" s="4">
        <f>'1'!T111</f>
        <v>1.1531669508873339</v>
      </c>
      <c r="U111" s="4">
        <f>'1'!U111</f>
        <v>0.69190017053240027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0.933612596489102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1.1670157456113774</v>
      </c>
      <c r="I112" s="4">
        <f>'1'!I112</f>
        <v>0.70020944736682655</v>
      </c>
      <c r="J112" s="4">
        <f>'1'!J112</f>
        <v>2.0160716607212215</v>
      </c>
      <c r="K112" s="4">
        <f>'1'!K112</f>
        <v>0.813538745973302</v>
      </c>
      <c r="L112" s="4">
        <f>'1'!L112</f>
        <v>1.775880131296671</v>
      </c>
      <c r="M112" s="4">
        <f>'1'!M112</f>
        <v>0.933612596489102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2.2198501641208388</v>
      </c>
      <c r="S112" s="4">
        <f>'1'!S112</f>
        <v>1.3319100984725032</v>
      </c>
      <c r="T112" s="4">
        <f>'1'!T112</f>
        <v>1.1670157456113774</v>
      </c>
      <c r="U112" s="4">
        <f>'1'!U112</f>
        <v>0.70020944736682655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0.94327928504499903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1.1790991063062488</v>
      </c>
      <c r="I113" s="4">
        <f>'1'!I113</f>
        <v>0.70745946378374924</v>
      </c>
      <c r="J113" s="4">
        <f>'1'!J113</f>
        <v>2.0639118561553058</v>
      </c>
      <c r="K113" s="4">
        <f>'1'!K113</f>
        <v>0.83284354220591195</v>
      </c>
      <c r="L113" s="4">
        <f>'1'!L113</f>
        <v>1.7942677154042626</v>
      </c>
      <c r="M113" s="4">
        <f>'1'!M113</f>
        <v>0.94327928504499903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2.2428346442553284</v>
      </c>
      <c r="S113" s="4">
        <f>'1'!S113</f>
        <v>1.3457007865531969</v>
      </c>
      <c r="T113" s="4">
        <f>'1'!T113</f>
        <v>1.1790991063062488</v>
      </c>
      <c r="U113" s="4">
        <f>'1'!U113</f>
        <v>0.70745946378374924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0.95218458856208499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1.1902307357026063</v>
      </c>
      <c r="I114" s="4">
        <f>'1'!I114</f>
        <v>0.71413844142156369</v>
      </c>
      <c r="J114" s="4">
        <f>'1'!J114</f>
        <v>2.1028808621669275</v>
      </c>
      <c r="K114" s="4">
        <f>'1'!K114</f>
        <v>0.84856857663806096</v>
      </c>
      <c r="L114" s="4">
        <f>'1'!L114</f>
        <v>1.811207023676914</v>
      </c>
      <c r="M114" s="4">
        <f>'1'!M114</f>
        <v>0.95218458856208499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2.2640087795961423</v>
      </c>
      <c r="S114" s="4">
        <f>'1'!S114</f>
        <v>1.3584052677576854</v>
      </c>
      <c r="T114" s="4">
        <f>'1'!T114</f>
        <v>1.1902307357026063</v>
      </c>
      <c r="U114" s="4">
        <f>'1'!U114</f>
        <v>0.71413844142156369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0.95992294058653904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1.1999036757331738</v>
      </c>
      <c r="I115" s="4">
        <f>'1'!I115</f>
        <v>0.71994220543990428</v>
      </c>
      <c r="J115" s="4">
        <f>'1'!J115</f>
        <v>2.1474268636521114</v>
      </c>
      <c r="K115" s="4">
        <f>'1'!K115</f>
        <v>0.86654407765443697</v>
      </c>
      <c r="L115" s="4">
        <f>'1'!L115</f>
        <v>1.8259266040048641</v>
      </c>
      <c r="M115" s="4">
        <f>'1'!M115</f>
        <v>0.95992294058653904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2.28240825500608</v>
      </c>
      <c r="S115" s="4">
        <f>'1'!S115</f>
        <v>1.3694449530036481</v>
      </c>
      <c r="T115" s="4">
        <f>'1'!T115</f>
        <v>1.1999036757331738</v>
      </c>
      <c r="U115" s="4">
        <f>'1'!U115</f>
        <v>0.71994220543990428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0.96637087933014798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1.2079635991626849</v>
      </c>
      <c r="I116" s="4">
        <f>'1'!I116</f>
        <v>0.72477815949761104</v>
      </c>
      <c r="J116" s="4">
        <f>'1'!J116</f>
        <v>2.1863907744235709</v>
      </c>
      <c r="K116" s="4">
        <f>'1'!K116</f>
        <v>0.88226705602113298</v>
      </c>
      <c r="L116" s="4">
        <f>'1'!L116</f>
        <v>1.8381916123666344</v>
      </c>
      <c r="M116" s="4">
        <f>'1'!M116</f>
        <v>0.96637087933014798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2.2977395154582929</v>
      </c>
      <c r="S116" s="4">
        <f>'1'!S116</f>
        <v>1.3786437092749759</v>
      </c>
      <c r="T116" s="4">
        <f>'1'!T116</f>
        <v>1.2079635991626849</v>
      </c>
      <c r="U116" s="4">
        <f>'1'!U116</f>
        <v>0.72477815949761104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0.97166858320021599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1.21458572900027</v>
      </c>
      <c r="I117" s="4">
        <f>'1'!I117</f>
        <v>0.72875143740016202</v>
      </c>
      <c r="J117" s="4">
        <f>'1'!J117</f>
        <v>2.2179181980739848</v>
      </c>
      <c r="K117" s="4">
        <f>'1'!K117</f>
        <v>0.89498921327379299</v>
      </c>
      <c r="L117" s="4">
        <f>'1'!L117</f>
        <v>1.8482686904606178</v>
      </c>
      <c r="M117" s="4">
        <f>'1'!M117</f>
        <v>0.97166858320021599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2.3103358630757724</v>
      </c>
      <c r="S117" s="4">
        <f>'1'!S117</f>
        <v>1.3862015178454634</v>
      </c>
      <c r="T117" s="4">
        <f>'1'!T117</f>
        <v>1.21458572900027</v>
      </c>
      <c r="U117" s="4">
        <f>'1'!U117</f>
        <v>0.72875143740016202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0.97806363181780498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1.2225795397722563</v>
      </c>
      <c r="I118" s="4">
        <f>'1'!I118</f>
        <v>0.73354772386335376</v>
      </c>
      <c r="J118" s="4">
        <f>'1'!J118</f>
        <v>2.2529259330321274</v>
      </c>
      <c r="K118" s="4">
        <f>'1'!K118</f>
        <v>0.90911576906646996</v>
      </c>
      <c r="L118" s="4">
        <f>'1'!L118</f>
        <v>1.8604330933632356</v>
      </c>
      <c r="M118" s="4">
        <f>'1'!M118</f>
        <v>0.97806363181780498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2.3255413667040443</v>
      </c>
      <c r="S118" s="4">
        <f>'1'!S118</f>
        <v>1.3953248200224266</v>
      </c>
      <c r="T118" s="4">
        <f>'1'!T118</f>
        <v>1.2225795397722563</v>
      </c>
      <c r="U118" s="4">
        <f>'1'!U118</f>
        <v>0.73354772386335376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0.98497578854458501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1.2312197356807313</v>
      </c>
      <c r="I119" s="4">
        <f>'1'!I119</f>
        <v>0.73873184140843873</v>
      </c>
      <c r="J119" s="4">
        <f>'1'!J119</f>
        <v>2.2810089529880231</v>
      </c>
      <c r="K119" s="4">
        <f>'1'!K119</f>
        <v>0.92044801745980798</v>
      </c>
      <c r="L119" s="4">
        <f>'1'!L119</f>
        <v>1.8735811184023778</v>
      </c>
      <c r="M119" s="4">
        <f>'1'!M119</f>
        <v>0.98497578854458501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2.3419763980029722</v>
      </c>
      <c r="S119" s="4">
        <f>'1'!S119</f>
        <v>1.4051858388017835</v>
      </c>
      <c r="T119" s="4">
        <f>'1'!T119</f>
        <v>1.2312197356807313</v>
      </c>
      <c r="U119" s="4">
        <f>'1'!U119</f>
        <v>0.73873184140843873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0.988165976803831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1.2352074710047887</v>
      </c>
      <c r="I120" s="4">
        <f>'1'!I120</f>
        <v>0.74112448260287322</v>
      </c>
      <c r="J120" s="4">
        <f>'1'!J120</f>
        <v>2.3086664219922448</v>
      </c>
      <c r="K120" s="4">
        <f>'1'!K120</f>
        <v>0.93160854468156395</v>
      </c>
      <c r="L120" s="4">
        <f>'1'!L120</f>
        <v>1.8796493655168618</v>
      </c>
      <c r="M120" s="4">
        <f>'1'!M120</f>
        <v>0.988165976803831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2.3495617068960772</v>
      </c>
      <c r="S120" s="4">
        <f>'1'!S120</f>
        <v>1.4097370241376463</v>
      </c>
      <c r="T120" s="4">
        <f>'1'!T120</f>
        <v>1.2352074710047887</v>
      </c>
      <c r="U120" s="4">
        <f>'1'!U120</f>
        <v>0.74112448260287322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0.99062982206268102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1.2382872775783513</v>
      </c>
      <c r="I121" s="4">
        <f>'1'!I121</f>
        <v>0.74297236654701071</v>
      </c>
      <c r="J121" s="4">
        <f>'1'!J121</f>
        <v>2.3324760027005422</v>
      </c>
      <c r="K121" s="4">
        <f>'1'!K121</f>
        <v>0.94121634623394002</v>
      </c>
      <c r="L121" s="4">
        <f>'1'!L121</f>
        <v>1.8843359923449867</v>
      </c>
      <c r="M121" s="4">
        <f>'1'!M121</f>
        <v>0.99062982206268102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2.3554199904312334</v>
      </c>
      <c r="S121" s="4">
        <f>'1'!S121</f>
        <v>1.41325199425874</v>
      </c>
      <c r="T121" s="4">
        <f>'1'!T121</f>
        <v>1.2382872775783513</v>
      </c>
      <c r="U121" s="4">
        <f>'1'!U121</f>
        <v>0.74297236654701071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0.99317692366849897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1.2414711545856236</v>
      </c>
      <c r="I122" s="4">
        <f>'1'!I122</f>
        <v>0.7448826927513742</v>
      </c>
      <c r="J122" s="4">
        <f>'1'!J122</f>
        <v>2.3560446296715565</v>
      </c>
      <c r="K122" s="4">
        <f>'1'!K122</f>
        <v>0.95072691651964703</v>
      </c>
      <c r="L122" s="4">
        <f>'1'!L122</f>
        <v>1.8891809860299222</v>
      </c>
      <c r="M122" s="4">
        <f>'1'!M122</f>
        <v>0.99317692366849897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2.3614762325374028</v>
      </c>
      <c r="S122" s="4">
        <f>'1'!S122</f>
        <v>1.4168857395224417</v>
      </c>
      <c r="T122" s="4">
        <f>'1'!T122</f>
        <v>1.2414711545856236</v>
      </c>
      <c r="U122" s="4">
        <f>'1'!U122</f>
        <v>0.7448826927513742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0.99509376920577097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1.2438672115072138</v>
      </c>
      <c r="I123" s="4">
        <f>'1'!I123</f>
        <v>0.74632032690432826</v>
      </c>
      <c r="J123" s="4">
        <f>'1'!J123</f>
        <v>2.3804299324015359</v>
      </c>
      <c r="K123" s="4">
        <f>'1'!K123</f>
        <v>0.96056703728005199</v>
      </c>
      <c r="L123" s="4">
        <f>'1'!L123</f>
        <v>1.8928271321050796</v>
      </c>
      <c r="M123" s="4">
        <f>'1'!M123</f>
        <v>0.99509376920577097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2.3660339151313496</v>
      </c>
      <c r="S123" s="4">
        <f>'1'!S123</f>
        <v>1.4196203490788097</v>
      </c>
      <c r="T123" s="4">
        <f>'1'!T123</f>
        <v>1.2438672115072138</v>
      </c>
      <c r="U123" s="4">
        <f>'1'!U123</f>
        <v>0.74632032690432826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0.99828761208501304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1.2478595151062664</v>
      </c>
      <c r="I124" s="4">
        <f>'1'!I124</f>
        <v>0.74871570906375973</v>
      </c>
      <c r="J124" s="4">
        <f>'1'!J124</f>
        <v>2.3969907674571997</v>
      </c>
      <c r="K124" s="4">
        <f>'1'!K124</f>
        <v>0.96724977641375698</v>
      </c>
      <c r="L124" s="4">
        <f>'1'!L124</f>
        <v>1.8989023308899489</v>
      </c>
      <c r="M124" s="4">
        <f>'1'!M124</f>
        <v>0.99828761208501304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2.3736279136124363</v>
      </c>
      <c r="S124" s="4">
        <f>'1'!S124</f>
        <v>1.4241767481674616</v>
      </c>
      <c r="T124" s="4">
        <f>'1'!T124</f>
        <v>1.2478595151062664</v>
      </c>
      <c r="U124" s="4">
        <f>'1'!U124</f>
        <v>0.74871570906375973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0.99978128330962202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1.2497266041370274</v>
      </c>
      <c r="I125" s="4">
        <f>'1'!I125</f>
        <v>0.74983596248221651</v>
      </c>
      <c r="J125" s="4">
        <f>'1'!J125</f>
        <v>2.4153369861522913</v>
      </c>
      <c r="K125" s="4">
        <f>'1'!K125</f>
        <v>0.97465296551727199</v>
      </c>
      <c r="L125" s="4">
        <f>'1'!L125</f>
        <v>1.9017435318982128</v>
      </c>
      <c r="M125" s="4">
        <f>'1'!M125</f>
        <v>0.99978128330962202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2.3771794148727659</v>
      </c>
      <c r="S125" s="4">
        <f>'1'!S125</f>
        <v>1.4263076489236597</v>
      </c>
      <c r="T125" s="4">
        <f>'1'!T125</f>
        <v>1.2497266041370274</v>
      </c>
      <c r="U125" s="4">
        <f>'1'!U125</f>
        <v>0.74983596248221651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0.99976295551386396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1.2497036943923299</v>
      </c>
      <c r="I126" s="4">
        <f>'1'!I126</f>
        <v>0.74982221663539794</v>
      </c>
      <c r="J126" s="4">
        <f>'1'!J126</f>
        <v>2.4339346809365132</v>
      </c>
      <c r="K126" s="4">
        <f>'1'!K126</f>
        <v>0.98215763193738204</v>
      </c>
      <c r="L126" s="4">
        <f>'1'!L126</f>
        <v>1.9017086695061889</v>
      </c>
      <c r="M126" s="4">
        <f>'1'!M126</f>
        <v>0.99976295551386396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2.377135836882736</v>
      </c>
      <c r="S126" s="4">
        <f>'1'!S126</f>
        <v>1.4262815021296418</v>
      </c>
      <c r="T126" s="4">
        <f>'1'!T126</f>
        <v>1.2497036943923299</v>
      </c>
      <c r="U126" s="4">
        <f>'1'!U126</f>
        <v>0.74982221663539794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0.99821346133204103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1.2477668266650512</v>
      </c>
      <c r="I127" s="4">
        <f>'1'!I127</f>
        <v>0.74866009599903083</v>
      </c>
      <c r="J127" s="4">
        <f>'1'!J127</f>
        <v>2.445774801017484</v>
      </c>
      <c r="K127" s="4">
        <f>'1'!K127</f>
        <v>0.98693543653158999</v>
      </c>
      <c r="L127" s="4">
        <f>'1'!L127</f>
        <v>1.8987612843258612</v>
      </c>
      <c r="M127" s="4">
        <f>'1'!M127</f>
        <v>0.99821346133204103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2.3734516054073267</v>
      </c>
      <c r="S127" s="4">
        <f>'1'!S127</f>
        <v>1.424070963244396</v>
      </c>
      <c r="T127" s="4">
        <f>'1'!T127</f>
        <v>1.2477668266650512</v>
      </c>
      <c r="U127" s="4">
        <f>'1'!U127</f>
        <v>0.74866009599903083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1.9021595659430466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2.3776994574288084</v>
      </c>
      <c r="S128" s="4">
        <f>'1'!S128</f>
        <v>1.426619674457285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0.999916950472858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1.2498961880910726</v>
      </c>
      <c r="I129" s="4">
        <f>'1'!I129</f>
        <v>0.7499377128546435</v>
      </c>
      <c r="J129" s="4">
        <f>'1'!J129</f>
        <v>2.4599442196614763</v>
      </c>
      <c r="K129" s="4">
        <f>'1'!K129</f>
        <v>0.99265317529028096</v>
      </c>
      <c r="L129" s="4">
        <f>'1'!L129</f>
        <v>1.9020015924905465</v>
      </c>
      <c r="M129" s="4">
        <f>'1'!M129</f>
        <v>0.999916950472858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2.3775019906131831</v>
      </c>
      <c r="S129" s="4">
        <f>'1'!S129</f>
        <v>1.4265011943679098</v>
      </c>
      <c r="T129" s="4">
        <f>'1'!T129</f>
        <v>1.2498961880910726</v>
      </c>
      <c r="U129" s="4">
        <f>'1'!U129</f>
        <v>0.7499377128546435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0.99874302146009897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1.2484287768251237</v>
      </c>
      <c r="I130" s="4">
        <f>'1'!I130</f>
        <v>0.74905726609507428</v>
      </c>
      <c r="J130" s="4">
        <f>'1'!J130</f>
        <v>2.4690944512276745</v>
      </c>
      <c r="K130" s="4">
        <f>'1'!K130</f>
        <v>0.99634553804640802</v>
      </c>
      <c r="L130" s="4">
        <f>'1'!L130</f>
        <v>1.8997685921891887</v>
      </c>
      <c r="M130" s="4">
        <f>'1'!M130</f>
        <v>0.99874302146009897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2.3747107402364858</v>
      </c>
      <c r="S130" s="4">
        <f>'1'!S130</f>
        <v>1.4248264441418916</v>
      </c>
      <c r="T130" s="4">
        <f>'1'!T130</f>
        <v>1.2484287768251237</v>
      </c>
      <c r="U130" s="4">
        <f>'1'!U130</f>
        <v>0.74905726609507428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0.99647977610998195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1.2455997201374776</v>
      </c>
      <c r="I131" s="4">
        <f>'1'!I131</f>
        <v>0.74735983208248646</v>
      </c>
      <c r="J131" s="4">
        <f>'1'!J131</f>
        <v>2.4773839995976901</v>
      </c>
      <c r="K131" s="4">
        <f>'1'!K131</f>
        <v>0.99969059215188305</v>
      </c>
      <c r="L131" s="4">
        <f>'1'!L131</f>
        <v>1.8954635383963876</v>
      </c>
      <c r="M131" s="4">
        <f>'1'!M131</f>
        <v>0.99647977610998195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2.3693294229954844</v>
      </c>
      <c r="S131" s="4">
        <f>'1'!S131</f>
        <v>1.4215976537972908</v>
      </c>
      <c r="T131" s="4">
        <f>'1'!T131</f>
        <v>1.2455997201374776</v>
      </c>
      <c r="U131" s="4">
        <f>'1'!U131</f>
        <v>0.74735983208248646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0.99492632445214502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1.2436579055651813</v>
      </c>
      <c r="I132" s="4">
        <f>'1'!I132</f>
        <v>0.74619474333910873</v>
      </c>
      <c r="J132" s="4">
        <f>'1'!J132</f>
        <v>2.4781507588913079</v>
      </c>
      <c r="K132" s="4">
        <f>'1'!K132</f>
        <v>1</v>
      </c>
      <c r="L132" s="4">
        <f>'1'!L132</f>
        <v>1.8925086254652028</v>
      </c>
      <c r="M132" s="4">
        <f>'1'!M132</f>
        <v>0.99492632445214502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2.3656357818315037</v>
      </c>
      <c r="S132" s="4">
        <f>'1'!S132</f>
        <v>1.4193814690989022</v>
      </c>
      <c r="T132" s="4">
        <f>'1'!T132</f>
        <v>1.2436579055651813</v>
      </c>
      <c r="U132" s="4">
        <f>'1'!U132</f>
        <v>0.74619474333910873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0.99591734745990301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1.2448966843248788</v>
      </c>
      <c r="I133" s="4">
        <f>'1'!I133</f>
        <v>0.74693801059492726</v>
      </c>
      <c r="J133" s="4">
        <f>'1'!J133</f>
        <v>2.474074799640738</v>
      </c>
      <c r="K133" s="4">
        <f>'1'!K133</f>
        <v>0.99835524161072697</v>
      </c>
      <c r="L133" s="4">
        <f>'1'!L133</f>
        <v>1.8943937093594794</v>
      </c>
      <c r="M133" s="4">
        <f>'1'!M133</f>
        <v>0.99591734745990301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2.3679921366993493</v>
      </c>
      <c r="S133" s="4">
        <f>'1'!S133</f>
        <v>1.4207952820196095</v>
      </c>
      <c r="T133" s="4">
        <f>'1'!T133</f>
        <v>1.2448966843248788</v>
      </c>
      <c r="U133" s="4">
        <f>'1'!U133</f>
        <v>0.74693801059492726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0.99382014714407296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1.2422751839300912</v>
      </c>
      <c r="I134" s="4">
        <f>'1'!I134</f>
        <v>0.74536511035805475</v>
      </c>
      <c r="J134" s="4">
        <f>'1'!J134</f>
        <v>2.4589082608431374</v>
      </c>
      <c r="K134" s="4">
        <f>'1'!K134</f>
        <v>0.99223513824607701</v>
      </c>
      <c r="L134" s="4">
        <f>'1'!L134</f>
        <v>1.8904044997170246</v>
      </c>
      <c r="M134" s="4">
        <f>'1'!M134</f>
        <v>0.99382014714407296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2.3630056246462807</v>
      </c>
      <c r="S134" s="4">
        <f>'1'!S134</f>
        <v>1.4178033747877685</v>
      </c>
      <c r="T134" s="4">
        <f>'1'!T134</f>
        <v>1.2422751839300912</v>
      </c>
      <c r="U134" s="4">
        <f>'1'!U134</f>
        <v>0.74536511035805475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0.99112745239538902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1.2389093154942363</v>
      </c>
      <c r="I135" s="4">
        <f>'1'!I135</f>
        <v>0.74334558929654171</v>
      </c>
      <c r="J135" s="4">
        <f>'1'!J135</f>
        <v>2.4481597735436966</v>
      </c>
      <c r="K135" s="4">
        <f>'1'!K135</f>
        <v>0.987897836626764</v>
      </c>
      <c r="L135" s="4">
        <f>'1'!L135</f>
        <v>1.8852825646426508</v>
      </c>
      <c r="M135" s="4">
        <f>'1'!M135</f>
        <v>0.99112745239538902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2.3566032058033133</v>
      </c>
      <c r="S135" s="4">
        <f>'1'!S135</f>
        <v>1.413961923481988</v>
      </c>
      <c r="T135" s="4">
        <f>'1'!T135</f>
        <v>1.2389093154942363</v>
      </c>
      <c r="U135" s="4">
        <f>'1'!U135</f>
        <v>0.74334558929654171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0.990139778717953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1.2376747233974412</v>
      </c>
      <c r="I136" s="4">
        <f>'1'!I136</f>
        <v>0.74260483403846478</v>
      </c>
      <c r="J136" s="4">
        <f>'1'!J136</f>
        <v>2.4350276293277382</v>
      </c>
      <c r="K136" s="4">
        <f>'1'!K136</f>
        <v>0.98259866579591704</v>
      </c>
      <c r="L136" s="4">
        <f>'1'!L136</f>
        <v>1.8834038517090856</v>
      </c>
      <c r="M136" s="4">
        <f>'1'!M136</f>
        <v>0.990139778717953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2.3542548146363571</v>
      </c>
      <c r="S136" s="4">
        <f>'1'!S136</f>
        <v>1.4125528887818142</v>
      </c>
      <c r="T136" s="4">
        <f>'1'!T136</f>
        <v>1.2376747233974412</v>
      </c>
      <c r="U136" s="4">
        <f>'1'!U136</f>
        <v>0.74260483403846478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0.98805551825019999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1.23506939781275</v>
      </c>
      <c r="I137" s="4">
        <f>'1'!I137</f>
        <v>0.74104163868764994</v>
      </c>
      <c r="J137" s="4">
        <f>'1'!J137</f>
        <v>2.4183375496075645</v>
      </c>
      <c r="K137" s="4">
        <f>'1'!K137</f>
        <v>0.97586377298913696</v>
      </c>
      <c r="L137" s="4">
        <f>'1'!L137</f>
        <v>1.8794392557224324</v>
      </c>
      <c r="M137" s="4">
        <f>'1'!M137</f>
        <v>0.98805551825019999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2.3492990696530405</v>
      </c>
      <c r="S137" s="4">
        <f>'1'!S137</f>
        <v>1.4095794417918244</v>
      </c>
      <c r="T137" s="4">
        <f>'1'!T137</f>
        <v>1.23506939781275</v>
      </c>
      <c r="U137" s="4">
        <f>'1'!U137</f>
        <v>0.74104163868764994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0.98662405842459799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1.2332800730307474</v>
      </c>
      <c r="I138" s="4">
        <f>'1'!I138</f>
        <v>0.7399680438184485</v>
      </c>
      <c r="J138" s="4">
        <f>'1'!J138</f>
        <v>2.3900986068174332</v>
      </c>
      <c r="K138" s="4">
        <f>'1'!K138</f>
        <v>0.96446860556890901</v>
      </c>
      <c r="L138" s="4">
        <f>'1'!L138</f>
        <v>1.8767163907219004</v>
      </c>
      <c r="M138" s="4">
        <f>'1'!M138</f>
        <v>0.98662405842459799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2.3458954884023755</v>
      </c>
      <c r="S138" s="4">
        <f>'1'!S138</f>
        <v>1.4075372930414254</v>
      </c>
      <c r="T138" s="4">
        <f>'1'!T138</f>
        <v>1.2332800730307474</v>
      </c>
      <c r="U138" s="4">
        <f>'1'!U138</f>
        <v>0.7399680438184485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0.98627722855557498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1.2328465356944687</v>
      </c>
      <c r="I139" s="4">
        <f>'1'!I139</f>
        <v>0.73970792141668129</v>
      </c>
      <c r="J139" s="4">
        <f>'1'!J139</f>
        <v>2.365539561218398</v>
      </c>
      <c r="K139" s="4">
        <f>'1'!K139</f>
        <v>0.95455837492175399</v>
      </c>
      <c r="L139" s="4">
        <f>'1'!L139</f>
        <v>1.8760566649687835</v>
      </c>
      <c r="M139" s="4">
        <f>'1'!M139</f>
        <v>0.98627722855557498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2.3450708312109794</v>
      </c>
      <c r="S139" s="4">
        <f>'1'!S139</f>
        <v>1.4070424987265877</v>
      </c>
      <c r="T139" s="4">
        <f>'1'!T139</f>
        <v>1.2328465356944687</v>
      </c>
      <c r="U139" s="4">
        <f>'1'!U139</f>
        <v>0.73970792141668129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0.98484424042823504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1.2310553005352938</v>
      </c>
      <c r="I140" s="4">
        <f>'1'!I140</f>
        <v>0.73863318032117631</v>
      </c>
      <c r="J140" s="4">
        <f>'1'!J140</f>
        <v>2.3475712017003634</v>
      </c>
      <c r="K140" s="4">
        <f>'1'!K140</f>
        <v>0.947307662085351</v>
      </c>
      <c r="L140" s="4">
        <f>'1'!L140</f>
        <v>1.873330892894481</v>
      </c>
      <c r="M140" s="4">
        <f>'1'!M140</f>
        <v>0.98484424042823504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2.341663616118101</v>
      </c>
      <c r="S140" s="4">
        <f>'1'!S140</f>
        <v>1.4049981696708607</v>
      </c>
      <c r="T140" s="4">
        <f>'1'!T140</f>
        <v>1.2310553005352938</v>
      </c>
      <c r="U140" s="4">
        <f>'1'!U140</f>
        <v>0.73863318032117631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0.98453013374591103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1.2306626671823888</v>
      </c>
      <c r="I141" s="4">
        <f>'1'!I141</f>
        <v>0.73839760030943324</v>
      </c>
      <c r="J141" s="4">
        <f>'1'!J141</f>
        <v>2.3265736380050699</v>
      </c>
      <c r="K141" s="4">
        <f>'1'!K141</f>
        <v>0.93883458448102997</v>
      </c>
      <c r="L141" s="4">
        <f>'1'!L141</f>
        <v>1.8727334118639718</v>
      </c>
      <c r="M141" s="4">
        <f>'1'!M141</f>
        <v>0.98453013374591103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2.3409167648299647</v>
      </c>
      <c r="S141" s="4">
        <f>'1'!S141</f>
        <v>1.4045500588979789</v>
      </c>
      <c r="T141" s="4">
        <f>'1'!T141</f>
        <v>1.2306626671823888</v>
      </c>
      <c r="U141" s="4">
        <f>'1'!U141</f>
        <v>0.73839760030943324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0.98346396675502201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1.2293299584437776</v>
      </c>
      <c r="I142" s="4">
        <f>'1'!I142</f>
        <v>0.73759797506626645</v>
      </c>
      <c r="J142" s="4">
        <f>'1'!J142</f>
        <v>2.3005121502273438</v>
      </c>
      <c r="K142" s="4">
        <f>'1'!K142</f>
        <v>0.92831807829825597</v>
      </c>
      <c r="L142" s="4">
        <f>'1'!L142</f>
        <v>1.8707053921233594</v>
      </c>
      <c r="M142" s="4">
        <f>'1'!M142</f>
        <v>0.98346396675502201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2.3383817401541993</v>
      </c>
      <c r="S142" s="4">
        <f>'1'!S142</f>
        <v>1.4030290440925195</v>
      </c>
      <c r="T142" s="4">
        <f>'1'!T142</f>
        <v>1.2293299584437776</v>
      </c>
      <c r="U142" s="4">
        <f>'1'!U142</f>
        <v>0.73759797506626645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0.984113337259652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1.230141671574565</v>
      </c>
      <c r="I143" s="4">
        <f>'1'!I143</f>
        <v>0.738085002944739</v>
      </c>
      <c r="J143" s="4">
        <f>'1'!J143</f>
        <v>2.272268793271579</v>
      </c>
      <c r="K143" s="4">
        <f>'1'!K143</f>
        <v>0.91692112964433303</v>
      </c>
      <c r="L143" s="4">
        <f>'1'!L143</f>
        <v>1.8719405984405826</v>
      </c>
      <c r="M143" s="4">
        <f>'1'!M143</f>
        <v>0.984113337259652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2.3399257480507281</v>
      </c>
      <c r="S143" s="4">
        <f>'1'!S143</f>
        <v>1.4039554488304369</v>
      </c>
      <c r="T143" s="4">
        <f>'1'!T143</f>
        <v>1.230141671574565</v>
      </c>
      <c r="U143" s="4">
        <f>'1'!U143</f>
        <v>0.738085002944739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0.98566058335171602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1.2320757291896451</v>
      </c>
      <c r="I144" s="4">
        <f>'1'!I144</f>
        <v>0.73924543751378702</v>
      </c>
      <c r="J144" s="4">
        <f>'1'!J144</f>
        <v>2.2494429855356266</v>
      </c>
      <c r="K144" s="4">
        <f>'1'!K144</f>
        <v>0.90771030675389497</v>
      </c>
      <c r="L144" s="4">
        <f>'1'!L144</f>
        <v>1.8748837073954703</v>
      </c>
      <c r="M144" s="4">
        <f>'1'!M144</f>
        <v>0.98566058335171602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2.343604634244338</v>
      </c>
      <c r="S144" s="4">
        <f>'1'!S144</f>
        <v>1.4061627805466026</v>
      </c>
      <c r="T144" s="4">
        <f>'1'!T144</f>
        <v>1.2320757291896451</v>
      </c>
      <c r="U144" s="4">
        <f>'1'!U144</f>
        <v>0.73924543751378702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0.98404452651567198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1.2300556581445901</v>
      </c>
      <c r="I145" s="4">
        <f>'1'!I145</f>
        <v>0.73803339488675401</v>
      </c>
      <c r="J145" s="4">
        <f>'1'!J145</f>
        <v>2.2283223307819413</v>
      </c>
      <c r="K145" s="4">
        <f>'1'!K145</f>
        <v>0.89918755862087396</v>
      </c>
      <c r="L145" s="4">
        <f>'1'!L145</f>
        <v>1.8718097094256814</v>
      </c>
      <c r="M145" s="4">
        <f>'1'!M145</f>
        <v>0.98404452651567198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2.3397621367821015</v>
      </c>
      <c r="S145" s="4">
        <f>'1'!S145</f>
        <v>1.403857282069261</v>
      </c>
      <c r="T145" s="4">
        <f>'1'!T145</f>
        <v>1.2300556581445901</v>
      </c>
      <c r="U145" s="4">
        <f>'1'!U145</f>
        <v>0.73803339488675401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0.98329290705426198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1.2291161338178274</v>
      </c>
      <c r="I146" s="4">
        <f>'1'!I146</f>
        <v>0.73746968029069648</v>
      </c>
      <c r="J146" s="4">
        <f>'1'!J146</f>
        <v>2.2075305293634555</v>
      </c>
      <c r="K146" s="4">
        <f>'1'!K146</f>
        <v>0.890797511589277</v>
      </c>
      <c r="L146" s="4">
        <f>'1'!L146</f>
        <v>1.8703800092772114</v>
      </c>
      <c r="M146" s="4">
        <f>'1'!M146</f>
        <v>0.98329290705426198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2.3379750115965141</v>
      </c>
      <c r="S146" s="4">
        <f>'1'!S146</f>
        <v>1.4027850069579086</v>
      </c>
      <c r="T146" s="4">
        <f>'1'!T146</f>
        <v>1.2291161338178274</v>
      </c>
      <c r="U146" s="4">
        <f>'1'!U146</f>
        <v>0.73746968029069648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0.98367882673255203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1.22959853341569</v>
      </c>
      <c r="I147" s="4">
        <f>'1'!I147</f>
        <v>0.73775912004941402</v>
      </c>
      <c r="J147" s="4">
        <f>'1'!J147</f>
        <v>2.1819881697246801</v>
      </c>
      <c r="K147" s="4">
        <f>'1'!K147</f>
        <v>0.88049048747174397</v>
      </c>
      <c r="L147" s="4">
        <f>'1'!L147</f>
        <v>1.8711140900849565</v>
      </c>
      <c r="M147" s="4">
        <f>'1'!M147</f>
        <v>0.98367882673255203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2.3388926126061955</v>
      </c>
      <c r="S147" s="4">
        <f>'1'!S147</f>
        <v>1.4033355675637174</v>
      </c>
      <c r="T147" s="4">
        <f>'1'!T147</f>
        <v>1.22959853341569</v>
      </c>
      <c r="U147" s="4">
        <f>'1'!U147</f>
        <v>0.73775912004941402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0.98445948206954503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1.2305743525869313</v>
      </c>
      <c r="I148" s="4">
        <f>'1'!I148</f>
        <v>0.7383446115521588</v>
      </c>
      <c r="J148" s="4">
        <f>'1'!J148</f>
        <v>2.1536797249829269</v>
      </c>
      <c r="K148" s="4">
        <f>'1'!K148</f>
        <v>0.86906727415827401</v>
      </c>
      <c r="L148" s="4">
        <f>'1'!L148</f>
        <v>1.8725990211019223</v>
      </c>
      <c r="M148" s="4">
        <f>'1'!M148</f>
        <v>0.98445948206954503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2.3407487763774029</v>
      </c>
      <c r="S148" s="4">
        <f>'1'!S148</f>
        <v>1.4044492658264418</v>
      </c>
      <c r="T148" s="4">
        <f>'1'!T148</f>
        <v>1.2305743525869313</v>
      </c>
      <c r="U148" s="4">
        <f>'1'!U148</f>
        <v>0.7383446115521588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0.98560918096196803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1.2320114762024601</v>
      </c>
      <c r="I149" s="4">
        <f>'1'!I149</f>
        <v>0.73920688572147597</v>
      </c>
      <c r="J149" s="4">
        <f>'1'!J149</f>
        <v>2.1262971784774796</v>
      </c>
      <c r="K149" s="4">
        <f>'1'!K149</f>
        <v>0.85801768550544399</v>
      </c>
      <c r="L149" s="4">
        <f>'1'!L149</f>
        <v>1.8747859318480988</v>
      </c>
      <c r="M149" s="4">
        <f>'1'!M149</f>
        <v>0.98560918096196803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2.3434824148101234</v>
      </c>
      <c r="S149" s="4">
        <f>'1'!S149</f>
        <v>1.4060894488860742</v>
      </c>
      <c r="T149" s="4">
        <f>'1'!T149</f>
        <v>1.2320114762024601</v>
      </c>
      <c r="U149" s="4">
        <f>'1'!U149</f>
        <v>0.73920688572147597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0.98638214952969405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1.2329776869121176</v>
      </c>
      <c r="I150" s="4">
        <f>'1'!I150</f>
        <v>0.73978661214727048</v>
      </c>
      <c r="J150" s="4">
        <f>'1'!J150</f>
        <v>2.1006660911328012</v>
      </c>
      <c r="K150" s="4">
        <f>'1'!K150</f>
        <v>0.84767485738947201</v>
      </c>
      <c r="L150" s="4">
        <f>'1'!L150</f>
        <v>1.8762562414033721</v>
      </c>
      <c r="M150" s="4">
        <f>'1'!M150</f>
        <v>0.98638214952969405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2.345320301754215</v>
      </c>
      <c r="S150" s="4">
        <f>'1'!S150</f>
        <v>1.4071921810525292</v>
      </c>
      <c r="T150" s="4">
        <f>'1'!T150</f>
        <v>1.2329776869121176</v>
      </c>
      <c r="U150" s="4">
        <f>'1'!U150</f>
        <v>0.73978661214727048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0.98602915484642695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1.2325364435580337</v>
      </c>
      <c r="I151" s="4">
        <f>'1'!I151</f>
        <v>0.73952186613482018</v>
      </c>
      <c r="J151" s="4">
        <f>'1'!J151</f>
        <v>2.0651252810975795</v>
      </c>
      <c r="K151" s="4">
        <f>'1'!K151</f>
        <v>0.83333319156962404</v>
      </c>
      <c r="L151" s="4">
        <f>'1'!L151</f>
        <v>1.8755847891898685</v>
      </c>
      <c r="M151" s="4">
        <f>'1'!M151</f>
        <v>0.98602915484642695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2.3444809864873357</v>
      </c>
      <c r="S151" s="4">
        <f>'1'!S151</f>
        <v>1.4066885918924013</v>
      </c>
      <c r="T151" s="4">
        <f>'1'!T151</f>
        <v>1.2325364435580337</v>
      </c>
      <c r="U151" s="4">
        <f>'1'!U151</f>
        <v>0.73952186613482018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0.98595194126298802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1.2324399265787349</v>
      </c>
      <c r="I152" s="4">
        <f>'1'!I152</f>
        <v>0.73946395594724101</v>
      </c>
      <c r="J152" s="4">
        <f>'1'!J152</f>
        <v>2.0333818486172106</v>
      </c>
      <c r="K152" s="4">
        <f>'1'!K152</f>
        <v>0.82052386898645302</v>
      </c>
      <c r="L152" s="4">
        <f>'1'!L152</f>
        <v>1.8754379166335093</v>
      </c>
      <c r="M152" s="4">
        <f>'1'!M152</f>
        <v>0.98595194126298802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2.3442973957918865</v>
      </c>
      <c r="S152" s="4">
        <f>'1'!S152</f>
        <v>1.406578437475132</v>
      </c>
      <c r="T152" s="4">
        <f>'1'!T152</f>
        <v>1.2324399265787349</v>
      </c>
      <c r="U152" s="4">
        <f>'1'!U152</f>
        <v>0.73946395594724101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0.98719063782819105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1.2339882972852387</v>
      </c>
      <c r="I153" s="4">
        <f>'1'!I153</f>
        <v>0.74039297837114326</v>
      </c>
      <c r="J153" s="4">
        <f>'1'!J153</f>
        <v>2.0000349658740015</v>
      </c>
      <c r="K153" s="4">
        <f>'1'!K153</f>
        <v>0.80706751140870503</v>
      </c>
      <c r="L153" s="4">
        <f>'1'!L153</f>
        <v>1.8777941151543112</v>
      </c>
      <c r="M153" s="4">
        <f>'1'!M153</f>
        <v>0.98719063782819105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2.3472426439428888</v>
      </c>
      <c r="S153" s="4">
        <f>'1'!S153</f>
        <v>1.4083455863657335</v>
      </c>
      <c r="T153" s="4">
        <f>'1'!T153</f>
        <v>1.2339882972852387</v>
      </c>
      <c r="U153" s="4">
        <f>'1'!U153</f>
        <v>0.74039297837114326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0.98812931195002296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1.2351616399375287</v>
      </c>
      <c r="I154" s="4">
        <f>'1'!I154</f>
        <v>0.74109698396251722</v>
      </c>
      <c r="J154" s="4">
        <f>'1'!J154</f>
        <v>1.96390980875218</v>
      </c>
      <c r="K154" s="4">
        <f>'1'!K154</f>
        <v>0.79249004593683703</v>
      </c>
      <c r="L154" s="4">
        <f>'1'!L154</f>
        <v>1.879579623114457</v>
      </c>
      <c r="M154" s="4">
        <f>'1'!M154</f>
        <v>0.98812931195002296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2.3494745288930714</v>
      </c>
      <c r="S154" s="4">
        <f>'1'!S154</f>
        <v>1.4096847173358427</v>
      </c>
      <c r="T154" s="4">
        <f>'1'!T154</f>
        <v>1.2351616399375287</v>
      </c>
      <c r="U154" s="4">
        <f>'1'!U154</f>
        <v>0.74109698396251722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0.98770187523781705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1.2346273440472713</v>
      </c>
      <c r="I155" s="4">
        <f>'1'!I155</f>
        <v>0.74077640642836284</v>
      </c>
      <c r="J155" s="4">
        <f>'1'!J155</f>
        <v>1.9211465535034602</v>
      </c>
      <c r="K155" s="4">
        <f>'1'!K155</f>
        <v>0.77523393062775403</v>
      </c>
      <c r="L155" s="4">
        <f>'1'!L155</f>
        <v>1.8787665702834992</v>
      </c>
      <c r="M155" s="4">
        <f>'1'!M155</f>
        <v>0.98770187523781705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2.3484582128543741</v>
      </c>
      <c r="S155" s="4">
        <f>'1'!S155</f>
        <v>1.4090749277126244</v>
      </c>
      <c r="T155" s="4">
        <f>'1'!T155</f>
        <v>1.2346273440472713</v>
      </c>
      <c r="U155" s="4">
        <f>'1'!U155</f>
        <v>0.74077640642836284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0.98799779674905297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1.2349972459363161</v>
      </c>
      <c r="I156" s="4">
        <f>'1'!I156</f>
        <v>0.74099834756178973</v>
      </c>
      <c r="J156" s="4">
        <f>'1'!J156</f>
        <v>1.8780878624681188</v>
      </c>
      <c r="K156" s="4">
        <f>'1'!K156</f>
        <v>0.75785859909037601</v>
      </c>
      <c r="L156" s="4">
        <f>'1'!L156</f>
        <v>1.8793294602168649</v>
      </c>
      <c r="M156" s="4">
        <f>'1'!M156</f>
        <v>0.98799779674905297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2.3491618252710813</v>
      </c>
      <c r="S156" s="4">
        <f>'1'!S156</f>
        <v>1.4094970951626486</v>
      </c>
      <c r="T156" s="4">
        <f>'1'!T156</f>
        <v>1.2349972459363161</v>
      </c>
      <c r="U156" s="4">
        <f>'1'!U156</f>
        <v>0.74099834756178973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0.98806625958317296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1.2350828244789662</v>
      </c>
      <c r="I157" s="4">
        <f>'1'!I157</f>
        <v>0.74104969468737969</v>
      </c>
      <c r="J157" s="4">
        <f>'1'!J157</f>
        <v>1.8379952816895044</v>
      </c>
      <c r="K157" s="4">
        <f>'1'!K157</f>
        <v>0.74168017223931904</v>
      </c>
      <c r="L157" s="4">
        <f>'1'!L157</f>
        <v>1.8794596874516978</v>
      </c>
      <c r="M157" s="4">
        <f>'1'!M157</f>
        <v>0.98806625958317296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2.3493246093146221</v>
      </c>
      <c r="S157" s="4">
        <f>'1'!S157</f>
        <v>1.4095947655887733</v>
      </c>
      <c r="T157" s="4">
        <f>'1'!T157</f>
        <v>1.2350828244789662</v>
      </c>
      <c r="U157" s="4">
        <f>'1'!U157</f>
        <v>0.74104969468737969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0.98815510335965795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1.2351938791995725</v>
      </c>
      <c r="I158" s="4">
        <f>'1'!I158</f>
        <v>0.74111632751974343</v>
      </c>
      <c r="J158" s="4">
        <f>'1'!J158</f>
        <v>1.7995016556862788</v>
      </c>
      <c r="K158" s="4">
        <f>'1'!K158</f>
        <v>0.72614696633361897</v>
      </c>
      <c r="L158" s="4">
        <f>'1'!L158</f>
        <v>1.8796286824910133</v>
      </c>
      <c r="M158" s="4">
        <f>'1'!M158</f>
        <v>0.98815510335965795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2.3495358531137667</v>
      </c>
      <c r="S158" s="4">
        <f>'1'!S158</f>
        <v>1.40972151186826</v>
      </c>
      <c r="T158" s="4">
        <f>'1'!T158</f>
        <v>1.2351938791995725</v>
      </c>
      <c r="U158" s="4">
        <f>'1'!U158</f>
        <v>0.74111632751974343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0.98663240207089598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1.2332905025886201</v>
      </c>
      <c r="I159" s="4">
        <f>'1'!I159</f>
        <v>0.73997430155317201</v>
      </c>
      <c r="J159" s="4">
        <f>'1'!J159</f>
        <v>1.7638826151001672</v>
      </c>
      <c r="K159" s="4">
        <f>'1'!K159</f>
        <v>0.71177373239766295</v>
      </c>
      <c r="L159" s="4">
        <f>'1'!L159</f>
        <v>1.8767322616685209</v>
      </c>
      <c r="M159" s="4">
        <f>'1'!M159</f>
        <v>0.98663240207089598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2.3459153270856512</v>
      </c>
      <c r="S159" s="4">
        <f>'1'!S159</f>
        <v>1.4075491962513906</v>
      </c>
      <c r="T159" s="4">
        <f>'1'!T159</f>
        <v>1.2332905025886201</v>
      </c>
      <c r="U159" s="4">
        <f>'1'!U159</f>
        <v>0.73997430155317201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0.98505441976821995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1.2313180247102748</v>
      </c>
      <c r="I160" s="4">
        <f>'1'!I160</f>
        <v>0.73879081482616493</v>
      </c>
      <c r="J160" s="4">
        <f>'1'!J160</f>
        <v>1.7282027415854144</v>
      </c>
      <c r="K160" s="4">
        <f>'1'!K160</f>
        <v>0.69737595075070802</v>
      </c>
      <c r="L160" s="4">
        <f>'1'!L160</f>
        <v>1.8737306875365969</v>
      </c>
      <c r="M160" s="4">
        <f>'1'!M160</f>
        <v>0.98505441976821995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2.3421633594207463</v>
      </c>
      <c r="S160" s="4">
        <f>'1'!S160</f>
        <v>1.4052980156524477</v>
      </c>
      <c r="T160" s="4">
        <f>'1'!T160</f>
        <v>1.2313180247102748</v>
      </c>
      <c r="U160" s="4">
        <f>'1'!U160</f>
        <v>0.73879081482616493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0.98386539790135397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1.2298317473766924</v>
      </c>
      <c r="I161" s="4">
        <f>'1'!I161</f>
        <v>0.7378990484260155</v>
      </c>
      <c r="J161" s="4">
        <f>'1'!J161</f>
        <v>1.6938717485836068</v>
      </c>
      <c r="K161" s="4">
        <f>'1'!K161</f>
        <v>0.68352247840701297</v>
      </c>
      <c r="L161" s="4">
        <f>'1'!L161</f>
        <v>1.8714689782184222</v>
      </c>
      <c r="M161" s="4">
        <f>'1'!M161</f>
        <v>0.98386539790135397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2.3393362227730279</v>
      </c>
      <c r="S161" s="4">
        <f>'1'!S161</f>
        <v>1.4036017336638167</v>
      </c>
      <c r="T161" s="4">
        <f>'1'!T161</f>
        <v>1.2298317473766924</v>
      </c>
      <c r="U161" s="4">
        <f>'1'!U161</f>
        <v>0.7378990484260155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0.98289500210459502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1.2286187526307437</v>
      </c>
      <c r="I162" s="4">
        <f>'1'!I162</f>
        <v>0.73717125157844632</v>
      </c>
      <c r="J162" s="4">
        <f>'1'!J162</f>
        <v>1.6577538946640855</v>
      </c>
      <c r="K162" s="4">
        <f>'1'!K162</f>
        <v>0.66894795997227496</v>
      </c>
      <c r="L162" s="4">
        <f>'1'!L162</f>
        <v>1.8696231305708664</v>
      </c>
      <c r="M162" s="4">
        <f>'1'!M162</f>
        <v>0.98289500210459502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2.3370289132135831</v>
      </c>
      <c r="S162" s="4">
        <f>'1'!S162</f>
        <v>1.4022173479281497</v>
      </c>
      <c r="T162" s="4">
        <f>'1'!T162</f>
        <v>1.2286187526307437</v>
      </c>
      <c r="U162" s="4">
        <f>'1'!U162</f>
        <v>0.73717125157844632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0.98001501727212503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1.2250187715901564</v>
      </c>
      <c r="I163" s="4">
        <f>'1'!I163</f>
        <v>0.7350112629540938</v>
      </c>
      <c r="J163" s="4">
        <f>'1'!J163</f>
        <v>1.6189483225767476</v>
      </c>
      <c r="K163" s="4">
        <f>'1'!K163</f>
        <v>0.653288875492403</v>
      </c>
      <c r="L163" s="4">
        <f>'1'!L163</f>
        <v>1.8641449398720127</v>
      </c>
      <c r="M163" s="4">
        <f>'1'!M163</f>
        <v>0.98001501727212503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2.3301811748400159</v>
      </c>
      <c r="S163" s="4">
        <f>'1'!S163</f>
        <v>1.3981087049040095</v>
      </c>
      <c r="T163" s="4">
        <f>'1'!T163</f>
        <v>1.2250187715901564</v>
      </c>
      <c r="U163" s="4">
        <f>'1'!U163</f>
        <v>0.7350112629540938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0.97777217900587898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1.2222152237573487</v>
      </c>
      <c r="I164" s="4">
        <f>'1'!I164</f>
        <v>0.73332913425440927</v>
      </c>
      <c r="J164" s="4">
        <f>'1'!J164</f>
        <v>1.5844400013760545</v>
      </c>
      <c r="K164" s="4">
        <f>'1'!K164</f>
        <v>0.63936384648564004</v>
      </c>
      <c r="L164" s="4">
        <f>'1'!L164</f>
        <v>1.8598787036090096</v>
      </c>
      <c r="M164" s="4">
        <f>'1'!M164</f>
        <v>0.97777217900587898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2.3248483795112622</v>
      </c>
      <c r="S164" s="4">
        <f>'1'!S164</f>
        <v>1.3949090277067573</v>
      </c>
      <c r="T164" s="4">
        <f>'1'!T164</f>
        <v>1.2222152237573487</v>
      </c>
      <c r="U164" s="4">
        <f>'1'!U164</f>
        <v>0.73332913425440927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0.97476168004145902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1.2184521000518238</v>
      </c>
      <c r="I165" s="4">
        <f>'1'!I165</f>
        <v>0.73107126003109424</v>
      </c>
      <c r="J165" s="4">
        <f>'1'!J165</f>
        <v>1.5570274703575651</v>
      </c>
      <c r="K165" s="4">
        <f>'1'!K165</f>
        <v>0.62830215828118496</v>
      </c>
      <c r="L165" s="4">
        <f>'1'!L165</f>
        <v>1.8541522542055766</v>
      </c>
      <c r="M165" s="4">
        <f>'1'!M165</f>
        <v>0.97476168004145902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2.3176903177569708</v>
      </c>
      <c r="S165" s="4">
        <f>'1'!S165</f>
        <v>1.3906141906541825</v>
      </c>
      <c r="T165" s="4">
        <f>'1'!T165</f>
        <v>1.2184521000518238</v>
      </c>
      <c r="U165" s="4">
        <f>'1'!U165</f>
        <v>0.73107126003109424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0.97132752906756303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1.2141594113344538</v>
      </c>
      <c r="I166" s="4">
        <f>'1'!I166</f>
        <v>0.72849564680067225</v>
      </c>
      <c r="J166" s="4">
        <f>'1'!J166</f>
        <v>1.528991988089653</v>
      </c>
      <c r="K166" s="4">
        <f>'1'!K166</f>
        <v>0.61698909261424595</v>
      </c>
      <c r="L166" s="4">
        <f>'1'!L166</f>
        <v>1.8476199510796876</v>
      </c>
      <c r="M166" s="4">
        <f>'1'!M166</f>
        <v>0.97132752906756303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2.3095249388496093</v>
      </c>
      <c r="S166" s="4">
        <f>'1'!S166</f>
        <v>1.3857149633097656</v>
      </c>
      <c r="T166" s="4">
        <f>'1'!T166</f>
        <v>1.2141594113344538</v>
      </c>
      <c r="U166" s="4">
        <f>'1'!U166</f>
        <v>0.72849564680067225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0.967224675635033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1.2090308445437912</v>
      </c>
      <c r="I167" s="4">
        <f>'1'!I167</f>
        <v>0.72541850672627473</v>
      </c>
      <c r="J167" s="4">
        <f>'1'!J167</f>
        <v>1.4970787544334518</v>
      </c>
      <c r="K167" s="4">
        <f>'1'!K167</f>
        <v>0.60411125072278704</v>
      </c>
      <c r="L167" s="4">
        <f>'1'!L167</f>
        <v>1.8398156691753385</v>
      </c>
      <c r="M167" s="4">
        <f>'1'!M167</f>
        <v>0.967224675635033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2.2997695864691732</v>
      </c>
      <c r="S167" s="4">
        <f>'1'!S167</f>
        <v>1.3798617518815037</v>
      </c>
      <c r="T167" s="4">
        <f>'1'!T167</f>
        <v>1.2090308445437912</v>
      </c>
      <c r="U167" s="4">
        <f>'1'!U167</f>
        <v>0.72541850672627473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0.96174078697629295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1.2021759837203663</v>
      </c>
      <c r="I168" s="4">
        <f>'1'!I168</f>
        <v>0.72130559023221974</v>
      </c>
      <c r="J168" s="4">
        <f>'1'!J168</f>
        <v>1.4660278592450362</v>
      </c>
      <c r="K168" s="4">
        <f>'1'!K168</f>
        <v>0.59158138542826899</v>
      </c>
      <c r="L168" s="4">
        <f>'1'!L168</f>
        <v>1.8293844379045494</v>
      </c>
      <c r="M168" s="4">
        <f>'1'!M168</f>
        <v>0.96174078697629295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2.2867305473806869</v>
      </c>
      <c r="S168" s="4">
        <f>'1'!S168</f>
        <v>1.3720383284284121</v>
      </c>
      <c r="T168" s="4">
        <f>'1'!T168</f>
        <v>1.2021759837203663</v>
      </c>
      <c r="U168" s="4">
        <f>'1'!U168</f>
        <v>0.72130559023221974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0.95573507811295699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1.1946688476411962</v>
      </c>
      <c r="I169" s="4">
        <f>'1'!I169</f>
        <v>0.7168013085847178</v>
      </c>
      <c r="J169" s="4">
        <f>'1'!J169</f>
        <v>1.4381935439128002</v>
      </c>
      <c r="K169" s="4">
        <f>'1'!K169</f>
        <v>0.580349495991208</v>
      </c>
      <c r="L169" s="4">
        <f>'1'!L169</f>
        <v>1.817960621339886</v>
      </c>
      <c r="M169" s="4">
        <f>'1'!M169</f>
        <v>0.95573507811295699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2.2724507766748574</v>
      </c>
      <c r="S169" s="4">
        <f>'1'!S169</f>
        <v>1.3634704660049146</v>
      </c>
      <c r="T169" s="4">
        <f>'1'!T169</f>
        <v>1.1946688476411962</v>
      </c>
      <c r="U169" s="4">
        <f>'1'!U169</f>
        <v>0.7168013085847178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0.951033475557578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1.1887918444469725</v>
      </c>
      <c r="I170" s="4">
        <f>'1'!I170</f>
        <v>0.7132751066681835</v>
      </c>
      <c r="J170" s="4">
        <f>'1'!J170</f>
        <v>1.4130536108056841</v>
      </c>
      <c r="K170" s="4">
        <f>'1'!K170</f>
        <v>0.57020486172433904</v>
      </c>
      <c r="L170" s="4">
        <f>'1'!L170</f>
        <v>1.8090174230639096</v>
      </c>
      <c r="M170" s="4">
        <f>'1'!M170</f>
        <v>0.951033475557578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2.2612717788298871</v>
      </c>
      <c r="S170" s="4">
        <f>'1'!S170</f>
        <v>1.3567630672979321</v>
      </c>
      <c r="T170" s="4">
        <f>'1'!T170</f>
        <v>1.1887918444469725</v>
      </c>
      <c r="U170" s="4">
        <f>'1'!U170</f>
        <v>0.7132751066681835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0.945565425928792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1.18195678241099</v>
      </c>
      <c r="I171" s="4">
        <f>'1'!I171</f>
        <v>0.709174069446594</v>
      </c>
      <c r="J171" s="4">
        <f>'1'!J171</f>
        <v>1.3907308412828738</v>
      </c>
      <c r="K171" s="4">
        <f>'1'!K171</f>
        <v>0.56119702818446304</v>
      </c>
      <c r="L171" s="4">
        <f>'1'!L171</f>
        <v>1.798616320155463</v>
      </c>
      <c r="M171" s="4">
        <f>'1'!M171</f>
        <v>0.945565425928792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2.248270400194329</v>
      </c>
      <c r="S171" s="4">
        <f>'1'!S171</f>
        <v>1.3489622401165973</v>
      </c>
      <c r="T171" s="4">
        <f>'1'!T171</f>
        <v>1.18195678241099</v>
      </c>
      <c r="U171" s="4">
        <f>'1'!U171</f>
        <v>0.709174069446594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0.93831671194925903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1.1728958899365738</v>
      </c>
      <c r="I172" s="4">
        <f>'1'!I172</f>
        <v>0.70373753396194427</v>
      </c>
      <c r="J172" s="4">
        <f>'1'!J172</f>
        <v>1.3661503413810496</v>
      </c>
      <c r="K172" s="4">
        <f>'1'!K172</f>
        <v>0.55127814015328402</v>
      </c>
      <c r="L172" s="4">
        <f>'1'!L172</f>
        <v>1.7848281095185092</v>
      </c>
      <c r="M172" s="4">
        <f>'1'!M172</f>
        <v>0.93831671194925903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2.2310351368981367</v>
      </c>
      <c r="S172" s="4">
        <f>'1'!S172</f>
        <v>1.338621082138882</v>
      </c>
      <c r="T172" s="4">
        <f>'1'!T172</f>
        <v>1.1728958899365738</v>
      </c>
      <c r="U172" s="4">
        <f>'1'!U172</f>
        <v>0.70373753396194427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0.93054558627039596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1.163181982837995</v>
      </c>
      <c r="I173" s="4">
        <f>'1'!I173</f>
        <v>0.69790918970279692</v>
      </c>
      <c r="J173" s="4">
        <f>'1'!J173</f>
        <v>1.3456043366536885</v>
      </c>
      <c r="K173" s="4">
        <f>'1'!K173</f>
        <v>0.54298727864954199</v>
      </c>
      <c r="L173" s="4">
        <f>'1'!L173</f>
        <v>1.7700461884703143</v>
      </c>
      <c r="M173" s="4">
        <f>'1'!M173</f>
        <v>0.93054558627039596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2.2125577355878927</v>
      </c>
      <c r="S173" s="4">
        <f>'1'!S173</f>
        <v>1.3275346413527358</v>
      </c>
      <c r="T173" s="4">
        <f>'1'!T173</f>
        <v>1.163181982837995</v>
      </c>
      <c r="U173" s="4">
        <f>'1'!U173</f>
        <v>0.69790918970279692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0.922947322569587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1.1536841532119837</v>
      </c>
      <c r="I174" s="4">
        <f>'1'!I174</f>
        <v>0.69221049192719031</v>
      </c>
      <c r="J174" s="4">
        <f>'1'!J174</f>
        <v>1.321117262273416</v>
      </c>
      <c r="K174" s="4">
        <f>'1'!K174</f>
        <v>0.53310609031085199</v>
      </c>
      <c r="L174" s="4">
        <f>'1'!L174</f>
        <v>1.7555930784872626</v>
      </c>
      <c r="M174" s="4">
        <f>'1'!M174</f>
        <v>0.922947322569587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2.1944913481090782</v>
      </c>
      <c r="S174" s="4">
        <f>'1'!S174</f>
        <v>1.3166948088654471</v>
      </c>
      <c r="T174" s="4">
        <f>'1'!T174</f>
        <v>1.1536841532119837</v>
      </c>
      <c r="U174" s="4">
        <f>'1'!U174</f>
        <v>0.69221049192719031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0.91555228313027004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1.1444403539128376</v>
      </c>
      <c r="I175" s="4">
        <f>'1'!I175</f>
        <v>0.68666421234770247</v>
      </c>
      <c r="J175" s="4">
        <f>'1'!J175</f>
        <v>1.2991720642351161</v>
      </c>
      <c r="K175" s="4">
        <f>'1'!K175</f>
        <v>0.52425061694646402</v>
      </c>
      <c r="L175" s="4">
        <f>'1'!L175</f>
        <v>1.7415265334772398</v>
      </c>
      <c r="M175" s="4">
        <f>'1'!M175</f>
        <v>0.91555228313027004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2.17690816684655</v>
      </c>
      <c r="S175" s="4">
        <f>'1'!S175</f>
        <v>1.3061449001079299</v>
      </c>
      <c r="T175" s="4">
        <f>'1'!T175</f>
        <v>1.1444403539128376</v>
      </c>
      <c r="U175" s="4">
        <f>'1'!U175</f>
        <v>0.68666421234770247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0.90728661996028404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1.134108274950355</v>
      </c>
      <c r="I176" s="4">
        <f>'1'!I176</f>
        <v>0.68046496497021303</v>
      </c>
      <c r="J176" s="4">
        <f>'1'!J176</f>
        <v>1.2807853825932538</v>
      </c>
      <c r="K176" s="4">
        <f>'1'!K176</f>
        <v>0.51683109996353105</v>
      </c>
      <c r="L176" s="4">
        <f>'1'!L176</f>
        <v>1.7258039232095876</v>
      </c>
      <c r="M176" s="4">
        <f>'1'!M176</f>
        <v>0.90728661996028404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2.1572549040119844</v>
      </c>
      <c r="S176" s="4">
        <f>'1'!S176</f>
        <v>1.2943529424071907</v>
      </c>
      <c r="T176" s="4">
        <f>'1'!T176</f>
        <v>1.134108274950355</v>
      </c>
      <c r="U176" s="4">
        <f>'1'!U176</f>
        <v>0.68046496497021303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0.89874812542074201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1.1234351567759275</v>
      </c>
      <c r="I177" s="4">
        <f>'1'!I177</f>
        <v>0.67406109406555648</v>
      </c>
      <c r="J177" s="4">
        <f>'1'!J177</f>
        <v>1.2635611477995203</v>
      </c>
      <c r="K177" s="4">
        <f>'1'!K177</f>
        <v>0.50988066132216303</v>
      </c>
      <c r="L177" s="4">
        <f>'1'!L177</f>
        <v>1.7095623441424455</v>
      </c>
      <c r="M177" s="4">
        <f>'1'!M177</f>
        <v>0.89874812542074201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2.1369529301780568</v>
      </c>
      <c r="S177" s="4">
        <f>'1'!S177</f>
        <v>1.2821717581068341</v>
      </c>
      <c r="T177" s="4">
        <f>'1'!T177</f>
        <v>1.1234351567759275</v>
      </c>
      <c r="U177" s="4">
        <f>'1'!U177</f>
        <v>0.67406109406555648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0.88888342307774904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1.1111042788471863</v>
      </c>
      <c r="I178" s="4">
        <f>'1'!I178</f>
        <v>0.66666256730831175</v>
      </c>
      <c r="J178" s="4">
        <f>'1'!J178</f>
        <v>1.2501936424371678</v>
      </c>
      <c r="K178" s="4">
        <f>'1'!K178</f>
        <v>0.50448651598439798</v>
      </c>
      <c r="L178" s="4">
        <f>'1'!L178</f>
        <v>1.6907981062155406</v>
      </c>
      <c r="M178" s="4">
        <f>'1'!M178</f>
        <v>0.88888342307774904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2.1134976327694259</v>
      </c>
      <c r="S178" s="4">
        <f>'1'!S178</f>
        <v>1.2680985796616555</v>
      </c>
      <c r="T178" s="4">
        <f>'1'!T178</f>
        <v>1.1111042788471863</v>
      </c>
      <c r="U178" s="4">
        <f>'1'!U178</f>
        <v>0.66666256730831175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0.87959204594886797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1.0994900574360851</v>
      </c>
      <c r="I179" s="4">
        <f>'1'!I179</f>
        <v>0.65969403446165098</v>
      </c>
      <c r="J179" s="4">
        <f>'1'!J179</f>
        <v>1.237030327131815</v>
      </c>
      <c r="K179" s="4">
        <f>'1'!K179</f>
        <v>0.49917476678668499</v>
      </c>
      <c r="L179" s="4">
        <f>'1'!L179</f>
        <v>1.6731244243290551</v>
      </c>
      <c r="M179" s="4">
        <f>'1'!M179</f>
        <v>0.87959204594886797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2.0914055304113188</v>
      </c>
      <c r="S179" s="4">
        <f>'1'!S179</f>
        <v>1.2548433182467913</v>
      </c>
      <c r="T179" s="4">
        <f>'1'!T179</f>
        <v>1.0994900574360851</v>
      </c>
      <c r="U179" s="4">
        <f>'1'!U179</f>
        <v>0.65969403446165098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0.87286620180292795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1.0910827522536599</v>
      </c>
      <c r="I180" s="4">
        <f>'1'!I180</f>
        <v>0.65464965135219599</v>
      </c>
      <c r="J180" s="4">
        <f>'1'!J180</f>
        <v>1.2232360149681616</v>
      </c>
      <c r="K180" s="4">
        <f>'1'!K180</f>
        <v>0.49360839350848101</v>
      </c>
      <c r="L180" s="4">
        <f>'1'!L180</f>
        <v>1.660330795547813</v>
      </c>
      <c r="M180" s="4">
        <f>'1'!M180</f>
        <v>0.87286620180292795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2.0754134944347662</v>
      </c>
      <c r="S180" s="4">
        <f>'1'!S180</f>
        <v>1.2452480966608599</v>
      </c>
      <c r="T180" s="4">
        <f>'1'!T180</f>
        <v>1.0910827522536599</v>
      </c>
      <c r="U180" s="4">
        <f>'1'!U180</f>
        <v>0.65464965135219599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0.86628516197072603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1.0828564524634074</v>
      </c>
      <c r="I181" s="4">
        <f>'1'!I181</f>
        <v>0.64971387147804449</v>
      </c>
      <c r="J181" s="4">
        <f>'1'!J181</f>
        <v>1.2095762583210268</v>
      </c>
      <c r="K181" s="4">
        <f>'1'!K181</f>
        <v>0.48809631697394201</v>
      </c>
      <c r="L181" s="4">
        <f>'1'!L181</f>
        <v>1.647812607677138</v>
      </c>
      <c r="M181" s="4">
        <f>'1'!M181</f>
        <v>0.86628516197072603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2.0597657595964227</v>
      </c>
      <c r="S181" s="4">
        <f>'1'!S181</f>
        <v>1.2358594557578535</v>
      </c>
      <c r="T181" s="4">
        <f>'1'!T181</f>
        <v>1.0828564524634074</v>
      </c>
      <c r="U181" s="4">
        <f>'1'!U181</f>
        <v>0.64971387147804449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0.85876371798402895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1.0734546474800362</v>
      </c>
      <c r="I182" s="4">
        <f>'1'!I182</f>
        <v>0.64407278848802174</v>
      </c>
      <c r="J182" s="4">
        <f>'1'!J182</f>
        <v>1.199184979577127</v>
      </c>
      <c r="K182" s="4">
        <f>'1'!K182</f>
        <v>0.48390315854457</v>
      </c>
      <c r="L182" s="4">
        <f>'1'!L182</f>
        <v>1.6335056210481373</v>
      </c>
      <c r="M182" s="4">
        <f>'1'!M182</f>
        <v>0.85876371798402895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2.0418820263101716</v>
      </c>
      <c r="S182" s="4">
        <f>'1'!S182</f>
        <v>1.2251292157861031</v>
      </c>
      <c r="T182" s="4">
        <f>'1'!T182</f>
        <v>1.0734546474800362</v>
      </c>
      <c r="U182" s="4">
        <f>'1'!U182</f>
        <v>0.64407278848802174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0.85007470807528795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1.0625933850941101</v>
      </c>
      <c r="I183" s="4">
        <f>'1'!I183</f>
        <v>0.63755603105646597</v>
      </c>
      <c r="J183" s="4">
        <f>'1'!J183</f>
        <v>1.1897667161656231</v>
      </c>
      <c r="K183" s="4">
        <f>'1'!K183</f>
        <v>0.48010263778217799</v>
      </c>
      <c r="L183" s="4">
        <f>'1'!L183</f>
        <v>1.6169777377316519</v>
      </c>
      <c r="M183" s="4">
        <f>'1'!M183</f>
        <v>0.85007470807528795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2.0212221721645647</v>
      </c>
      <c r="S183" s="4">
        <f>'1'!S183</f>
        <v>1.2127333032987389</v>
      </c>
      <c r="T183" s="4">
        <f>'1'!T183</f>
        <v>1.0625933850941101</v>
      </c>
      <c r="U183" s="4">
        <f>'1'!U183</f>
        <v>0.63755603105646597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0.84173384175394494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1.0521673021924312</v>
      </c>
      <c r="I184" s="4">
        <f>'1'!I184</f>
        <v>0.63130038131545874</v>
      </c>
      <c r="J184" s="4">
        <f>'1'!J184</f>
        <v>1.182891170471823</v>
      </c>
      <c r="K184" s="4">
        <f>'1'!K184</f>
        <v>0.47732817151166101</v>
      </c>
      <c r="L184" s="4">
        <f>'1'!L184</f>
        <v>1.6011120790702569</v>
      </c>
      <c r="M184" s="4">
        <f>'1'!M184</f>
        <v>0.84173384175394494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2.0013900988378213</v>
      </c>
      <c r="S184" s="4">
        <f>'1'!S184</f>
        <v>1.2008340593026927</v>
      </c>
      <c r="T184" s="4">
        <f>'1'!T184</f>
        <v>1.0521673021924312</v>
      </c>
      <c r="U184" s="4">
        <f>'1'!U184</f>
        <v>0.63130038131545874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0.83373381833913995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1.0421672729239249</v>
      </c>
      <c r="I185" s="4">
        <f>'1'!I185</f>
        <v>0.62530036375435494</v>
      </c>
      <c r="J185" s="4">
        <f>'1'!J185</f>
        <v>1.1761641296556271</v>
      </c>
      <c r="K185" s="4">
        <f>'1'!K185</f>
        <v>0.47461363092446701</v>
      </c>
      <c r="L185" s="4">
        <f>'1'!L185</f>
        <v>1.5858947580040172</v>
      </c>
      <c r="M185" s="4">
        <f>'1'!M185</f>
        <v>0.83373381833913995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1.9823684475050216</v>
      </c>
      <c r="S185" s="4">
        <f>'1'!S185</f>
        <v>1.1894210685030129</v>
      </c>
      <c r="T185" s="4">
        <f>'1'!T185</f>
        <v>1.0421672729239249</v>
      </c>
      <c r="U185" s="4">
        <f>'1'!U185</f>
        <v>0.62530036375435494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0.82623282142763499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1.0327910267845437</v>
      </c>
      <c r="I186" s="4">
        <f>'1'!I186</f>
        <v>0.61967461607072627</v>
      </c>
      <c r="J186" s="4">
        <f>'1'!J186</f>
        <v>1.16892857956079</v>
      </c>
      <c r="K186" s="4">
        <f>'1'!K186</f>
        <v>0.47169389326569999</v>
      </c>
      <c r="L186" s="4">
        <f>'1'!L186</f>
        <v>1.5716266649746888</v>
      </c>
      <c r="M186" s="4">
        <f>'1'!M186</f>
        <v>0.82623282142763499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1.964533331218361</v>
      </c>
      <c r="S186" s="4">
        <f>'1'!S186</f>
        <v>1.1787199987310166</v>
      </c>
      <c r="T186" s="4">
        <f>'1'!T186</f>
        <v>1.0327910267845437</v>
      </c>
      <c r="U186" s="4">
        <f>'1'!U186</f>
        <v>0.61967461607072627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0.817245458384804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1.021556822981005</v>
      </c>
      <c r="I187" s="4">
        <f>'1'!I187</f>
        <v>0.61293409378860297</v>
      </c>
      <c r="J187" s="4">
        <f>'1'!J187</f>
        <v>1.1620920506622601</v>
      </c>
      <c r="K187" s="4">
        <f>'1'!K187</f>
        <v>0.46893517131385698</v>
      </c>
      <c r="L187" s="4">
        <f>'1'!L187</f>
        <v>1.5545312663901649</v>
      </c>
      <c r="M187" s="4">
        <f>'1'!M187</f>
        <v>0.817245458384804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1.9431640829877062</v>
      </c>
      <c r="S187" s="4">
        <f>'1'!S187</f>
        <v>1.1658984497926237</v>
      </c>
      <c r="T187" s="4">
        <f>'1'!T187</f>
        <v>1.021556822981005</v>
      </c>
      <c r="U187" s="4">
        <f>'1'!U187</f>
        <v>0.61293409378860297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0.80938727569251501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1.0117340946156437</v>
      </c>
      <c r="I188" s="4">
        <f>'1'!I188</f>
        <v>0.60704045676938623</v>
      </c>
      <c r="J188" s="4">
        <f>'1'!J188</f>
        <v>1.1547901545826937</v>
      </c>
      <c r="K188" s="4">
        <f>'1'!K188</f>
        <v>0.46598866127875599</v>
      </c>
      <c r="L188" s="4">
        <f>'1'!L188</f>
        <v>1.5395837490110993</v>
      </c>
      <c r="M188" s="4">
        <f>'1'!M188</f>
        <v>0.80938727569251501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1.924479686263874</v>
      </c>
      <c r="S188" s="4">
        <f>'1'!S188</f>
        <v>1.1546878117583246</v>
      </c>
      <c r="T188" s="4">
        <f>'1'!T188</f>
        <v>1.0117340946156437</v>
      </c>
      <c r="U188" s="4">
        <f>'1'!U188</f>
        <v>0.60704045676938623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0.79958781798124601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0.99948477247655754</v>
      </c>
      <c r="I189" s="4">
        <f>'1'!I189</f>
        <v>0.59969086348593448</v>
      </c>
      <c r="J189" s="4">
        <f>'1'!J189</f>
        <v>1.1445073303431439</v>
      </c>
      <c r="K189" s="4">
        <f>'1'!K189</f>
        <v>0.461839267137719</v>
      </c>
      <c r="L189" s="4">
        <f>'1'!L189</f>
        <v>1.5209436167845547</v>
      </c>
      <c r="M189" s="4">
        <f>'1'!M189</f>
        <v>0.79958781798124601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1.9011795209806934</v>
      </c>
      <c r="S189" s="4">
        <f>'1'!S189</f>
        <v>1.140707712588416</v>
      </c>
      <c r="T189" s="4">
        <f>'1'!T189</f>
        <v>0.99948477247655754</v>
      </c>
      <c r="U189" s="4">
        <f>'1'!U189</f>
        <v>0.59969086348593448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0.78823815558328103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0.98529769447910132</v>
      </c>
      <c r="I190" s="4">
        <f>'1'!I190</f>
        <v>0.59117861668746075</v>
      </c>
      <c r="J190" s="4">
        <f>'1'!J190</f>
        <v>1.1408453532871718</v>
      </c>
      <c r="K190" s="4">
        <f>'1'!K190</f>
        <v>0.46036156161765202</v>
      </c>
      <c r="L190" s="4">
        <f>'1'!L190</f>
        <v>1.4993547478840414</v>
      </c>
      <c r="M190" s="4">
        <f>'1'!M190</f>
        <v>0.78823815558328103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1.8741934348550517</v>
      </c>
      <c r="S190" s="4">
        <f>'1'!S190</f>
        <v>1.1245160609130311</v>
      </c>
      <c r="T190" s="4">
        <f>'1'!T190</f>
        <v>0.98529769447910132</v>
      </c>
      <c r="U190" s="4">
        <f>'1'!U190</f>
        <v>0.59117861668746075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0.77514362626617905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0.96892953283272387</v>
      </c>
      <c r="I191" s="4">
        <f>'1'!I191</f>
        <v>0.58135771969963423</v>
      </c>
      <c r="J191" s="4">
        <f>'1'!J191</f>
        <v>1.1374160383357697</v>
      </c>
      <c r="K191" s="4">
        <f>'1'!K191</f>
        <v>0.45897774146906001</v>
      </c>
      <c r="L191" s="4">
        <f>'1'!L191</f>
        <v>1.4744468636819943</v>
      </c>
      <c r="M191" s="4">
        <f>'1'!M191</f>
        <v>0.77514362626617905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1.8430585796024928</v>
      </c>
      <c r="S191" s="4">
        <f>'1'!S191</f>
        <v>1.1058351477614958</v>
      </c>
      <c r="T191" s="4">
        <f>'1'!T191</f>
        <v>0.96892953283272387</v>
      </c>
      <c r="U191" s="4">
        <f>'1'!U191</f>
        <v>0.58135771969963423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0.76269431878231098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0.95336789847788872</v>
      </c>
      <c r="I192" s="4">
        <f>'1'!I192</f>
        <v>0.57202073908673323</v>
      </c>
      <c r="J192" s="4">
        <f>'1'!J192</f>
        <v>1.1268931664897375</v>
      </c>
      <c r="K192" s="4">
        <f>'1'!K192</f>
        <v>0.45473148170932698</v>
      </c>
      <c r="L192" s="4">
        <f>'1'!L192</f>
        <v>1.4507662943621882</v>
      </c>
      <c r="M192" s="4">
        <f>'1'!M192</f>
        <v>0.76269431878231098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1.8134578679527351</v>
      </c>
      <c r="S192" s="4">
        <f>'1'!S192</f>
        <v>1.0880747207716412</v>
      </c>
      <c r="T192" s="4">
        <f>'1'!T192</f>
        <v>0.95336789847788872</v>
      </c>
      <c r="U192" s="4">
        <f>'1'!U192</f>
        <v>0.57202073908673323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0.74822688699964901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0.93528360874956129</v>
      </c>
      <c r="I193" s="4">
        <f>'1'!I193</f>
        <v>0.56117016524973673</v>
      </c>
      <c r="J193" s="4">
        <f>'1'!J193</f>
        <v>1.1186307107091502</v>
      </c>
      <c r="K193" s="4">
        <f>'1'!K193</f>
        <v>0.45139736018708199</v>
      </c>
      <c r="L193" s="4">
        <f>'1'!L193</f>
        <v>1.4232469306021693</v>
      </c>
      <c r="M193" s="4">
        <f>'1'!M193</f>
        <v>0.74822688699964901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1.7790586632527117</v>
      </c>
      <c r="S193" s="4">
        <f>'1'!S193</f>
        <v>1.067435197951627</v>
      </c>
      <c r="T193" s="4">
        <f>'1'!T193</f>
        <v>0.93528360874956129</v>
      </c>
      <c r="U193" s="4">
        <f>'1'!U193</f>
        <v>0.56117016524973673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0.73270868731708905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0.91588585914636134</v>
      </c>
      <c r="I194" s="4">
        <f>'1'!I194</f>
        <v>0.54953151548781676</v>
      </c>
      <c r="J194" s="4">
        <f>'1'!J194</f>
        <v>1.1144605027001249</v>
      </c>
      <c r="K194" s="4">
        <f>'1'!K194</f>
        <v>0.44971456990724801</v>
      </c>
      <c r="L194" s="4">
        <f>'1'!L194</f>
        <v>1.3937288386297735</v>
      </c>
      <c r="M194" s="4">
        <f>'1'!M194</f>
        <v>0.73270868731708905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1.7421610482872167</v>
      </c>
      <c r="S194" s="4">
        <f>'1'!S194</f>
        <v>1.0452966289723302</v>
      </c>
      <c r="T194" s="4">
        <f>'1'!T194</f>
        <v>0.91588585914636134</v>
      </c>
      <c r="U194" s="4">
        <f>'1'!U194</f>
        <v>0.54953151548781676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0.71904653243608097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0.89880816554510123</v>
      </c>
      <c r="I195" s="4">
        <f>'1'!I195</f>
        <v>0.5392848993270607</v>
      </c>
      <c r="J195" s="4">
        <f>'1'!J195</f>
        <v>1.1021934490238514</v>
      </c>
      <c r="K195" s="4">
        <f>'1'!K195</f>
        <v>0.44476448620783599</v>
      </c>
      <c r="L195" s="4">
        <f>'1'!L195</f>
        <v>1.3677412400314686</v>
      </c>
      <c r="M195" s="4">
        <f>'1'!M195</f>
        <v>0.71904653243608097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1.7096765500393358</v>
      </c>
      <c r="S195" s="4">
        <f>'1'!S195</f>
        <v>1.0258059300236013</v>
      </c>
      <c r="T195" s="4">
        <f>'1'!T195</f>
        <v>0.89880816554510123</v>
      </c>
      <c r="U195" s="4">
        <f>'1'!U195</f>
        <v>0.5392848993270607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0.70906511672607297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0.88633139590759125</v>
      </c>
      <c r="I196" s="4">
        <f>'1'!I196</f>
        <v>0.5317988375445547</v>
      </c>
      <c r="J196" s="4">
        <f>'1'!J196</f>
        <v>1.0942939140506935</v>
      </c>
      <c r="K196" s="4">
        <f>'1'!K196</f>
        <v>0.44157681292169099</v>
      </c>
      <c r="L196" s="4">
        <f>'1'!L196</f>
        <v>1.3487549946570225</v>
      </c>
      <c r="M196" s="4">
        <f>'1'!M196</f>
        <v>0.70906511672607297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1.6859437433212783</v>
      </c>
      <c r="S196" s="4">
        <f>'1'!S196</f>
        <v>1.0115662459927668</v>
      </c>
      <c r="T196" s="4">
        <f>'1'!T196</f>
        <v>0.88633139590759125</v>
      </c>
      <c r="U196" s="4">
        <f>'1'!U196</f>
        <v>0.5317988375445547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5-Methoxyflavone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0.51324230000000004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0.56091900895428204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0.70114876119285252</v>
      </c>
      <c r="I6" s="4">
        <f>'1'!I6</f>
        <v>0.42068925671571156</v>
      </c>
      <c r="J6" s="4">
        <f>'1'!J6</f>
        <v>0.43839071897655646</v>
      </c>
      <c r="K6" s="4">
        <f>'1'!K6</f>
        <v>0.38677768901843429</v>
      </c>
      <c r="L6" s="4">
        <f>'1'!L6</f>
        <v>0.56091900895428204</v>
      </c>
      <c r="M6" s="4">
        <f>'1'!M6</f>
        <v>0.54205579591614472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0.70114876119285252</v>
      </c>
      <c r="S6" s="4">
        <f>'1'!S6</f>
        <v>0.42068925671571156</v>
      </c>
      <c r="T6" s="4">
        <f>'1'!T6</f>
        <v>0.67756974489518096</v>
      </c>
      <c r="U6" s="4">
        <f>'1'!U6</f>
        <v>0.40654184693710854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0.54850591504024504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0.52258759840825597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0.49198531824251601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0.46183420503786599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0.43351183966072798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0.40948687164792202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0.38896397219930101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0.37197052840607397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0.35941826420601702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0.35176132987481801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0.348975324389176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0.34869815633812001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0.34873921519913298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0.34993023426380498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0.35373714681609503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0.35786146257526802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0.36024985726252301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0.36391471022534899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0.369465660164707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0.37441773087255698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0.379738730879284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0.38668584035623599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0.39532506488025099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0.40438731816603202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0.416347205748823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0.42958325627475402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0.44463360187615297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0.46118033700361599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0.47698662568744399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0.49106840807116697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0.50330105515182499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0.62912631893978122</v>
      </c>
      <c r="I37" s="4">
        <f>'1'!I37</f>
        <v>0.37747579136386877</v>
      </c>
      <c r="J37" s="4">
        <f>'1'!J37</f>
        <v>0.97933381988481427</v>
      </c>
      <c r="K37" s="4">
        <f>'1'!K37</f>
        <v>0.39518734539094602</v>
      </c>
      <c r="L37" s="4">
        <f>'1'!L37</f>
        <v>0.95735891660627281</v>
      </c>
      <c r="M37" s="4">
        <f>'1'!M37</f>
        <v>0.50330105515182499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1.196698645757841</v>
      </c>
      <c r="S37" s="4">
        <f>'1'!S37</f>
        <v>0.71801918745470461</v>
      </c>
      <c r="T37" s="4">
        <f>'1'!T37</f>
        <v>0.62912631893978122</v>
      </c>
      <c r="U37" s="4">
        <f>'1'!U37</f>
        <v>0.37747579136386877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0.51404515528058603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0.64255644410073254</v>
      </c>
      <c r="I38" s="4">
        <f>'1'!I38</f>
        <v>0.38553386646043952</v>
      </c>
      <c r="J38" s="4">
        <f>'1'!J38</f>
        <v>0.98816438614364333</v>
      </c>
      <c r="K38" s="4">
        <f>'1'!K38</f>
        <v>0.39875071466020701</v>
      </c>
      <c r="L38" s="4">
        <f>'1'!L38</f>
        <v>0.97779590944364547</v>
      </c>
      <c r="M38" s="4">
        <f>'1'!M38</f>
        <v>0.51404515528058603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1.2222448868045568</v>
      </c>
      <c r="S38" s="4">
        <f>'1'!S38</f>
        <v>0.73334693208273416</v>
      </c>
      <c r="T38" s="4">
        <f>'1'!T38</f>
        <v>0.64255644410073254</v>
      </c>
      <c r="U38" s="4">
        <f>'1'!U38</f>
        <v>0.38553386646043952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0.52129418894347201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0.65161773617934005</v>
      </c>
      <c r="I39" s="4">
        <f>'1'!I39</f>
        <v>0.39097064170760398</v>
      </c>
      <c r="J39" s="4">
        <f>'1'!J39</f>
        <v>0.99152175965065237</v>
      </c>
      <c r="K39" s="4">
        <f>'1'!K39</f>
        <v>0.40010550451508697</v>
      </c>
      <c r="L39" s="4">
        <f>'1'!L39</f>
        <v>0.99158472816934728</v>
      </c>
      <c r="M39" s="4">
        <f>'1'!M39</f>
        <v>0.52129418894347201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1.2394809102116842</v>
      </c>
      <c r="S39" s="4">
        <f>'1'!S39</f>
        <v>0.74368854612701041</v>
      </c>
      <c r="T39" s="4">
        <f>'1'!T39</f>
        <v>0.65161773617934005</v>
      </c>
      <c r="U39" s="4">
        <f>'1'!U39</f>
        <v>0.39097064170760398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0.52551761395122998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0.6568970174390375</v>
      </c>
      <c r="I40" s="4">
        <f>'1'!I40</f>
        <v>0.39413821046342246</v>
      </c>
      <c r="J40" s="4">
        <f>'1'!J40</f>
        <v>1</v>
      </c>
      <c r="K40" s="4">
        <f>'1'!K40</f>
        <v>0.40352670087246301</v>
      </c>
      <c r="L40" s="4">
        <f>'1'!L40</f>
        <v>0.99961835644889718</v>
      </c>
      <c r="M40" s="4">
        <f>'1'!M40</f>
        <v>0.52551761395122998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1.2495229455611214</v>
      </c>
      <c r="S40" s="4">
        <f>'1'!S40</f>
        <v>0.74971376733667294</v>
      </c>
      <c r="T40" s="4">
        <f>'1'!T40</f>
        <v>0.6568970174390375</v>
      </c>
      <c r="U40" s="4">
        <f>'1'!U40</f>
        <v>0.39413821046342246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0.52571825093139501</v>
      </c>
      <c r="D41" s="3" t="e">
        <f>'1'!D41</f>
        <v>#N/A</v>
      </c>
      <c r="E41" s="40" t="e">
        <f>'1'!E41</f>
        <v>#N/A</v>
      </c>
      <c r="F41" s="3">
        <f>'1'!F41</f>
        <v>0.52571825093139501</v>
      </c>
      <c r="G41" s="40">
        <f>'1'!G41</f>
        <v>225</v>
      </c>
      <c r="H41" s="4">
        <f>'1'!H41</f>
        <v>0.6571478136642438</v>
      </c>
      <c r="I41" s="4">
        <f>'1'!I41</f>
        <v>0.39428868819854623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0.52571825093139501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0.6571478136642438</v>
      </c>
      <c r="U41" s="4">
        <f>'1'!U41</f>
        <v>0.39428868819854623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0.52571825093139501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0.52063709454578599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0.65079636818223252</v>
      </c>
      <c r="I42" s="4">
        <f>'1'!I42</f>
        <v>0.39047782090933947</v>
      </c>
      <c r="J42" s="4">
        <f>'1'!J42</f>
        <v>0.98361066862390534</v>
      </c>
      <c r="K42" s="4">
        <f>'1'!K42</f>
        <v>0.396913168052762</v>
      </c>
      <c r="L42" s="4">
        <f>'1'!L42</f>
        <v>0.99033482977506115</v>
      </c>
      <c r="M42" s="4">
        <f>'1'!M42</f>
        <v>0.52063709454578599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1.2379185372188264</v>
      </c>
      <c r="S42" s="4">
        <f>'1'!S42</f>
        <v>0.74275112233129592</v>
      </c>
      <c r="T42" s="4">
        <f>'1'!T42</f>
        <v>0.65079636818223252</v>
      </c>
      <c r="U42" s="4">
        <f>'1'!U42</f>
        <v>0.39047782090933947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0.51399271789642398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0.64249089737053</v>
      </c>
      <c r="I43" s="4">
        <f>'1'!I43</f>
        <v>0.38549453842231796</v>
      </c>
      <c r="J43" s="4">
        <f>'1'!J43</f>
        <v>0.97580706768015713</v>
      </c>
      <c r="K43" s="4">
        <f>'1'!K43</f>
        <v>0.39376420670900603</v>
      </c>
      <c r="L43" s="4">
        <f>'1'!L43</f>
        <v>0.97769616517174862</v>
      </c>
      <c r="M43" s="4">
        <f>'1'!M43</f>
        <v>0.51399271789642398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1.2221202064646857</v>
      </c>
      <c r="S43" s="4">
        <f>'1'!S43</f>
        <v>0.73327212387881147</v>
      </c>
      <c r="T43" s="4">
        <f>'1'!T43</f>
        <v>0.64249089737053</v>
      </c>
      <c r="U43" s="4">
        <f>'1'!U43</f>
        <v>0.38549453842231796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312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0.50547883447250597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0.63184854309063243</v>
      </c>
      <c r="I44" s="4">
        <f>'1'!I44</f>
        <v>0.3791091258543795</v>
      </c>
      <c r="J44" s="4">
        <f>'1'!J44</f>
        <v>0.95867580840939604</v>
      </c>
      <c r="K44" s="4">
        <f>'1'!K44</f>
        <v>0.38685128617368503</v>
      </c>
      <c r="L44" s="4">
        <f>'1'!L44</f>
        <v>0.96150140037361909</v>
      </c>
      <c r="M44" s="4">
        <f>'1'!M44</f>
        <v>0.50547883447250597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1.2018767504670238</v>
      </c>
      <c r="S44" s="4">
        <f>'1'!S44</f>
        <v>0.72112605028021437</v>
      </c>
      <c r="T44" s="4">
        <f>'1'!T44</f>
        <v>0.63184854309063243</v>
      </c>
      <c r="U44" s="4">
        <f>'1'!U44</f>
        <v>0.3791091258543795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0.493054627093094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0.61631828386636744</v>
      </c>
      <c r="I45" s="4">
        <f>'1'!I45</f>
        <v>0.3697909703198205</v>
      </c>
      <c r="J45" s="4">
        <f>'1'!J45</f>
        <v>0.93122297190697767</v>
      </c>
      <c r="K45" s="4">
        <f>'1'!K45</f>
        <v>0.37577333363027299</v>
      </c>
      <c r="L45" s="4">
        <f>'1'!L45</f>
        <v>0.93786857545761038</v>
      </c>
      <c r="M45" s="4">
        <f>'1'!M45</f>
        <v>0.493054627093094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1.172335719322013</v>
      </c>
      <c r="S45" s="4">
        <f>'1'!S45</f>
        <v>0.70340143159320778</v>
      </c>
      <c r="T45" s="4">
        <f>'1'!T45</f>
        <v>0.61631828386636744</v>
      </c>
      <c r="U45" s="4">
        <f>'1'!U45</f>
        <v>0.3697909703198205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0.47878106682196703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0.59847633352745877</v>
      </c>
      <c r="I46" s="4">
        <f>'1'!I46</f>
        <v>0.35908580011647528</v>
      </c>
      <c r="J46" s="4">
        <f>'1'!J46</f>
        <v>0.90220306416443374</v>
      </c>
      <c r="K46" s="4">
        <f>'1'!K46</f>
        <v>0.36406302599930102</v>
      </c>
      <c r="L46" s="4">
        <f>'1'!L46</f>
        <v>0.91071798624782163</v>
      </c>
      <c r="M46" s="4">
        <f>'1'!M46</f>
        <v>0.47878106682196703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1.1383974828097769</v>
      </c>
      <c r="S46" s="4">
        <f>'1'!S46</f>
        <v>0.68303848968586622</v>
      </c>
      <c r="T46" s="4">
        <f>'1'!T46</f>
        <v>0.59847633352745877</v>
      </c>
      <c r="U46" s="4">
        <f>'1'!U46</f>
        <v>0.35908580011647528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0.463625835007557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0.57953229375944626</v>
      </c>
      <c r="I47" s="4">
        <f>'1'!I47</f>
        <v>0.34771937625566773</v>
      </c>
      <c r="J47" s="4">
        <f>'1'!J47</f>
        <v>0.87466213889086553</v>
      </c>
      <c r="K47" s="4">
        <f>'1'!K47</f>
        <v>0.35294952728468298</v>
      </c>
      <c r="L47" s="4">
        <f>'1'!L47</f>
        <v>0.88189031707795718</v>
      </c>
      <c r="M47" s="4">
        <f>'1'!M47</f>
        <v>0.463625835007557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1.1023628963474466</v>
      </c>
      <c r="S47" s="4">
        <f>'1'!S47</f>
        <v>0.66141773780846791</v>
      </c>
      <c r="T47" s="4">
        <f>'1'!T47</f>
        <v>0.57953229375944626</v>
      </c>
      <c r="U47" s="4">
        <f>'1'!U47</f>
        <v>0.34771937625566773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0.443819597725162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0.55477449715645255</v>
      </c>
      <c r="I48" s="4">
        <f>'1'!I48</f>
        <v>0.3328646982938715</v>
      </c>
      <c r="J48" s="4">
        <f>'1'!J48</f>
        <v>0.84139153384570597</v>
      </c>
      <c r="K48" s="4">
        <f>'1'!K48</f>
        <v>0.33952394979477901</v>
      </c>
      <c r="L48" s="4">
        <f>'1'!L48</f>
        <v>0.84421569336591173</v>
      </c>
      <c r="M48" s="4">
        <f>'1'!M48</f>
        <v>0.443819597725162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1.0552696167073896</v>
      </c>
      <c r="S48" s="4">
        <f>'1'!S48</f>
        <v>0.63316177002443386</v>
      </c>
      <c r="T48" s="4">
        <f>'1'!T48</f>
        <v>0.55477449715645255</v>
      </c>
      <c r="U48" s="4">
        <f>'1'!U48</f>
        <v>0.3328646982938715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0.42233195996901801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0.52791494996127253</v>
      </c>
      <c r="I49" s="4">
        <f>'1'!I49</f>
        <v>0.31674896997676349</v>
      </c>
      <c r="J49" s="4">
        <f>'1'!J49</f>
        <v>0.80160240653661219</v>
      </c>
      <c r="K49" s="4">
        <f>'1'!K49</f>
        <v>0.32346797452114601</v>
      </c>
      <c r="L49" s="4">
        <f>'1'!L49</f>
        <v>0.80334277765854345</v>
      </c>
      <c r="M49" s="4">
        <f>'1'!M49</f>
        <v>0.42233195996901801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1.0041784720731792</v>
      </c>
      <c r="S49" s="4">
        <f>'1'!S49</f>
        <v>0.60250708324390756</v>
      </c>
      <c r="T49" s="4">
        <f>'1'!T49</f>
        <v>0.52791494996127253</v>
      </c>
      <c r="U49" s="4">
        <f>'1'!U49</f>
        <v>0.31674896997676349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0.40083227032741298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0.50104033790926628</v>
      </c>
      <c r="I50" s="4">
        <f>'1'!I50</f>
        <v>0.30062420274555973</v>
      </c>
      <c r="J50" s="4">
        <f>'1'!J50</f>
        <v>0.76474360246660378</v>
      </c>
      <c r="K50" s="4">
        <f>'1'!K50</f>
        <v>0.30859446291667098</v>
      </c>
      <c r="L50" s="4">
        <f>'1'!L50</f>
        <v>0.76244693734195779</v>
      </c>
      <c r="M50" s="4">
        <f>'1'!M50</f>
        <v>0.40083227032741298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0.95305867167744718</v>
      </c>
      <c r="S50" s="4">
        <f>'1'!S50</f>
        <v>0.5718352030064684</v>
      </c>
      <c r="T50" s="4">
        <f>'1'!T50</f>
        <v>0.50104033790926628</v>
      </c>
      <c r="U50" s="4">
        <f>'1'!U50</f>
        <v>0.30062420274555973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0.37674735726805197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0.47093419658506497</v>
      </c>
      <c r="I51" s="4">
        <f>'1'!I51</f>
        <v>0.28256051795103898</v>
      </c>
      <c r="J51" s="4">
        <f>'1'!J51</f>
        <v>0.73013736380805572</v>
      </c>
      <c r="K51" s="4">
        <f>'1'!K51</f>
        <v>0.29462992160118201</v>
      </c>
      <c r="L51" s="4">
        <f>'1'!L51</f>
        <v>0.71663358957118761</v>
      </c>
      <c r="M51" s="4">
        <f>'1'!M51</f>
        <v>0.37674735726805197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0.89579198696398454</v>
      </c>
      <c r="S51" s="4">
        <f>'1'!S51</f>
        <v>0.53747519217839068</v>
      </c>
      <c r="T51" s="4">
        <f>'1'!T51</f>
        <v>0.47093419658506497</v>
      </c>
      <c r="U51" s="4">
        <f>'1'!U51</f>
        <v>0.28256051795103898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0.35202717344162898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0.44003396680203621</v>
      </c>
      <c r="I52" s="4">
        <f>'1'!I52</f>
        <v>0.26402038008122175</v>
      </c>
      <c r="J52" s="4">
        <f>'1'!J52</f>
        <v>0.69182661742839779</v>
      </c>
      <c r="K52" s="4">
        <f>'1'!K52</f>
        <v>0.27917051250663699</v>
      </c>
      <c r="L52" s="4">
        <f>'1'!L52</f>
        <v>0.66961185543388657</v>
      </c>
      <c r="M52" s="4">
        <f>'1'!M52</f>
        <v>0.35202717344162898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0.83701481929235821</v>
      </c>
      <c r="S52" s="4">
        <f>'1'!S52</f>
        <v>0.50220889157541493</v>
      </c>
      <c r="T52" s="4">
        <f>'1'!T52</f>
        <v>0.44003396680203621</v>
      </c>
      <c r="U52" s="4">
        <f>'1'!U52</f>
        <v>0.26402038008122175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0.32536600531193499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0.40670750663991873</v>
      </c>
      <c r="I53" s="4">
        <f>'1'!I53</f>
        <v>0.24402450398395126</v>
      </c>
      <c r="J53" s="4">
        <f>'1'!J53</f>
        <v>0.64992002757446976</v>
      </c>
      <c r="K53" s="4">
        <f>'1'!K53</f>
        <v>0.26226008455806599</v>
      </c>
      <c r="L53" s="4">
        <f>'1'!L53</f>
        <v>0.61889805943677323</v>
      </c>
      <c r="M53" s="4">
        <f>'1'!M53</f>
        <v>0.32536600531193499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0.77362257429596659</v>
      </c>
      <c r="S53" s="4">
        <f>'1'!S53</f>
        <v>0.46417354457757992</v>
      </c>
      <c r="T53" s="4">
        <f>'1'!T53</f>
        <v>0.40670750663991873</v>
      </c>
      <c r="U53" s="4">
        <f>'1'!U53</f>
        <v>0.24402450398395126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0.29818096830060098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0.37272621037575121</v>
      </c>
      <c r="I54" s="4">
        <f>'1'!I54</f>
        <v>0.22363572622545075</v>
      </c>
      <c r="J54" s="4">
        <f>'1'!J54</f>
        <v>0.60939445375450962</v>
      </c>
      <c r="K54" s="4">
        <f>'1'!K54</f>
        <v>0.24590693345353401</v>
      </c>
      <c r="L54" s="4">
        <f>'1'!L54</f>
        <v>0.56718778123514846</v>
      </c>
      <c r="M54" s="4">
        <f>'1'!M54</f>
        <v>0.29818096830060098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0.70898472654393552</v>
      </c>
      <c r="S54" s="4">
        <f>'1'!S54</f>
        <v>0.42539083592636134</v>
      </c>
      <c r="T54" s="4">
        <f>'1'!T54</f>
        <v>0.37272621037575121</v>
      </c>
      <c r="U54" s="4">
        <f>'1'!U54</f>
        <v>0.22363572622545075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0.27051184127277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0.33813980159096252</v>
      </c>
      <c r="I55" s="4">
        <f>'1'!I55</f>
        <v>0.20288388095457749</v>
      </c>
      <c r="J55" s="4">
        <f>'1'!J55</f>
        <v>0.57410536644334886</v>
      </c>
      <c r="K55" s="4">
        <f>'1'!K55</f>
        <v>0.231666844474061</v>
      </c>
      <c r="L55" s="4">
        <f>'1'!L55</f>
        <v>0.51455668657786646</v>
      </c>
      <c r="M55" s="4">
        <f>'1'!M55</f>
        <v>0.27051184127277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0.64319585822233305</v>
      </c>
      <c r="S55" s="4">
        <f>'1'!S55</f>
        <v>0.38591751493339987</v>
      </c>
      <c r="T55" s="4">
        <f>'1'!T55</f>
        <v>0.33813980159096252</v>
      </c>
      <c r="U55" s="4">
        <f>'1'!U55</f>
        <v>0.20288388095457749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0.23990774445949101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0.29988468057436374</v>
      </c>
      <c r="I56" s="4">
        <f>'1'!I56</f>
        <v>0.17993080834461825</v>
      </c>
      <c r="J56" s="4">
        <f>'1'!J56</f>
        <v>0.53435725406579804</v>
      </c>
      <c r="K56" s="4">
        <f>'1'!K56</f>
        <v>0.21562741982044001</v>
      </c>
      <c r="L56" s="4">
        <f>'1'!L56</f>
        <v>0.45634281106744073</v>
      </c>
      <c r="M56" s="4">
        <f>'1'!M56</f>
        <v>0.23990774445949101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0.57042851383430093</v>
      </c>
      <c r="S56" s="4">
        <f>'1'!S56</f>
        <v>0.34225710830058054</v>
      </c>
      <c r="T56" s="4">
        <f>'1'!T56</f>
        <v>0.29988468057436374</v>
      </c>
      <c r="U56" s="4">
        <f>'1'!U56</f>
        <v>0.17993080834461825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0.211676282296683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0.26459535287085378</v>
      </c>
      <c r="I57" s="4">
        <f>'1'!I57</f>
        <v>0.15875721172251225</v>
      </c>
      <c r="J57" s="4">
        <f>'1'!J57</f>
        <v>0.48827187422609919</v>
      </c>
      <c r="K57" s="4">
        <f>'1'!K57</f>
        <v>0.197030738535272</v>
      </c>
      <c r="L57" s="4">
        <f>'1'!L57</f>
        <v>0.40264206525389634</v>
      </c>
      <c r="M57" s="4">
        <f>'1'!M57</f>
        <v>0.211676282296683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0.5033025815673704</v>
      </c>
      <c r="S57" s="4">
        <f>'1'!S57</f>
        <v>0.30198154894042228</v>
      </c>
      <c r="T57" s="4">
        <f>'1'!T57</f>
        <v>0.26459535287085378</v>
      </c>
      <c r="U57" s="4">
        <f>'1'!U57</f>
        <v>0.15875721172251225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0.183359320922762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0.22919915115345249</v>
      </c>
      <c r="I58" s="4">
        <f>'1'!I58</f>
        <v>0.13751949069207151</v>
      </c>
      <c r="J58" s="4">
        <f>'1'!J58</f>
        <v>0.44262882365644884</v>
      </c>
      <c r="K58" s="4">
        <f>'1'!K58</f>
        <v>0.178612548921146</v>
      </c>
      <c r="L58" s="4">
        <f>'1'!L58</f>
        <v>0.34877868629805275</v>
      </c>
      <c r="M58" s="4">
        <f>'1'!M58</f>
        <v>0.183359320922762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0.43597335787256597</v>
      </c>
      <c r="S58" s="4">
        <f>'1'!S58</f>
        <v>0.26158401472353954</v>
      </c>
      <c r="T58" s="4">
        <f>'1'!T58</f>
        <v>0.22919915115345249</v>
      </c>
      <c r="U58" s="4">
        <f>'1'!U58</f>
        <v>0.13751949069207151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0.159732967056359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0.19966620882044875</v>
      </c>
      <c r="I59" s="4">
        <f>'1'!I59</f>
        <v>0.11979972529226926</v>
      </c>
      <c r="J59" s="4">
        <f>'1'!J59</f>
        <v>0.39920094946819118</v>
      </c>
      <c r="K59" s="4">
        <f>'1'!K59</f>
        <v>0.16108824212405401</v>
      </c>
      <c r="L59" s="4">
        <f>'1'!L59</f>
        <v>0.30383759128271881</v>
      </c>
      <c r="M59" s="4">
        <f>'1'!M59</f>
        <v>0.159732967056359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0.37979698910339854</v>
      </c>
      <c r="S59" s="4">
        <f>'1'!S59</f>
        <v>0.22787819346203911</v>
      </c>
      <c r="T59" s="4">
        <f>'1'!T59</f>
        <v>0.19966620882044875</v>
      </c>
      <c r="U59" s="4">
        <f>'1'!U59</f>
        <v>0.11979972529226926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0.136021265105773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0.17002658138221627</v>
      </c>
      <c r="I60" s="4">
        <f>'1'!I60</f>
        <v>0.10201594882932975</v>
      </c>
      <c r="J60" s="4">
        <f>'1'!J60</f>
        <v>0.34901925109792392</v>
      </c>
      <c r="K60" s="4">
        <f>'1'!K60</f>
        <v>0.14083858693652301</v>
      </c>
      <c r="L60" s="4">
        <f>'1'!L60</f>
        <v>0.25873415059262123</v>
      </c>
      <c r="M60" s="4">
        <f>'1'!M60</f>
        <v>0.136021265105773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0.32341768824077655</v>
      </c>
      <c r="S60" s="4">
        <f>'1'!S60</f>
        <v>0.19405061294446591</v>
      </c>
      <c r="T60" s="4">
        <f>'1'!T60</f>
        <v>0.17002658138221627</v>
      </c>
      <c r="U60" s="4">
        <f>'1'!U60</f>
        <v>0.10201594882932975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0.11042881391099101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0.13803601738873875</v>
      </c>
      <c r="I61" s="4">
        <f>'1'!I61</f>
        <v>8.2821610433243251E-2</v>
      </c>
      <c r="J61" s="4">
        <f>'1'!J61</f>
        <v>0.30683412677241079</v>
      </c>
      <c r="K61" s="4">
        <f>'1'!K61</f>
        <v>0.12381576289155399</v>
      </c>
      <c r="L61" s="4">
        <f>'1'!L61</f>
        <v>0.21005322473653612</v>
      </c>
      <c r="M61" s="4">
        <f>'1'!M61</f>
        <v>0.11042881391099101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0.26256653092067017</v>
      </c>
      <c r="S61" s="4">
        <f>'1'!S61</f>
        <v>0.1575399185524021</v>
      </c>
      <c r="T61" s="4">
        <f>'1'!T61</f>
        <v>0.13803601738873875</v>
      </c>
      <c r="U61" s="4">
        <f>'1'!U61</f>
        <v>8.2821610433243251E-2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8.9486455948432395E-2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0.1118580699355405</v>
      </c>
      <c r="I62" s="4">
        <f>'1'!I62</f>
        <v>6.7114841961324292E-2</v>
      </c>
      <c r="J62" s="4">
        <f>'1'!J62</f>
        <v>0.26923991457378688</v>
      </c>
      <c r="K62" s="4">
        <f>'1'!K62</f>
        <v>0.10864549447114399</v>
      </c>
      <c r="L62" s="4">
        <f>'1'!L62</f>
        <v>0.17021751820465172</v>
      </c>
      <c r="M62" s="4">
        <f>'1'!M62</f>
        <v>8.9486455948432395E-2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0.21277189775581465</v>
      </c>
      <c r="S62" s="4">
        <f>'1'!S62</f>
        <v>0.1276631386534888</v>
      </c>
      <c r="T62" s="4">
        <f>'1'!T62</f>
        <v>0.1118580699355405</v>
      </c>
      <c r="U62" s="4">
        <f>'1'!U62</f>
        <v>6.7114841961324292E-2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7.1930191400544505E-2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8.9912739250680634E-2</v>
      </c>
      <c r="I63" s="4">
        <f>'1'!I63</f>
        <v>5.3947643550408375E-2</v>
      </c>
      <c r="J63" s="4">
        <f>'1'!J63</f>
        <v>0.22443351509759218</v>
      </c>
      <c r="K63" s="4">
        <f>'1'!K63</f>
        <v>9.0564915912541497E-2</v>
      </c>
      <c r="L63" s="4">
        <f>'1'!L63</f>
        <v>0.13682270165266</v>
      </c>
      <c r="M63" s="4">
        <f>'1'!M63</f>
        <v>7.1930191400544505E-2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0.17102837706582499</v>
      </c>
      <c r="S63" s="4">
        <f>'1'!S63</f>
        <v>0.10261702623949501</v>
      </c>
      <c r="T63" s="4">
        <f>'1'!T63</f>
        <v>8.9912739250680634E-2</v>
      </c>
      <c r="U63" s="4">
        <f>'1'!U63</f>
        <v>5.3947643550408375E-2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5.4111423924861297E-2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6.7639279906076627E-2</v>
      </c>
      <c r="I64" s="4">
        <f>'1'!I64</f>
        <v>4.0583567943645975E-2</v>
      </c>
      <c r="J64" s="4">
        <f>'1'!J64</f>
        <v>0.18563834861325512</v>
      </c>
      <c r="K64" s="4">
        <f>'1'!K64</f>
        <v>7.4910030371319006E-2</v>
      </c>
      <c r="L64" s="4">
        <f>'1'!L64</f>
        <v>0.10292856264547436</v>
      </c>
      <c r="M64" s="4">
        <f>'1'!M64</f>
        <v>5.4111423924861297E-2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0.12866070330684296</v>
      </c>
      <c r="S64" s="4">
        <f>'1'!S64</f>
        <v>7.719642198410577E-2</v>
      </c>
      <c r="T64" s="4">
        <f>'1'!T64</f>
        <v>6.7639279906076627E-2</v>
      </c>
      <c r="U64" s="4">
        <f>'1'!U64</f>
        <v>4.0583567943645975E-2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4.0734863911036603E-2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5.0918579888795751E-2</v>
      </c>
      <c r="I65" s="4">
        <f>'1'!I65</f>
        <v>3.0551147933277453E-2</v>
      </c>
      <c r="J65" s="4">
        <f>'1'!J65</f>
        <v>0.15173672525757481</v>
      </c>
      <c r="K65" s="4">
        <f>'1'!K65</f>
        <v>6.1229820144380498E-2</v>
      </c>
      <c r="L65" s="4">
        <f>'1'!L65</f>
        <v>7.7484211055766458E-2</v>
      </c>
      <c r="M65" s="4">
        <f>'1'!M65</f>
        <v>4.0734863911036603E-2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9.6855263819708076E-2</v>
      </c>
      <c r="S65" s="4">
        <f>'1'!S65</f>
        <v>5.811315829182484E-2</v>
      </c>
      <c r="T65" s="4">
        <f>'1'!T65</f>
        <v>5.0918579888795751E-2</v>
      </c>
      <c r="U65" s="4">
        <f>'1'!U65</f>
        <v>3.0551147933277453E-2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2.7575013685079499E-2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3.4468767106349371E-2</v>
      </c>
      <c r="I66" s="4">
        <f>'1'!I66</f>
        <v>2.0681260263809623E-2</v>
      </c>
      <c r="J66" s="4">
        <f>'1'!J66</f>
        <v>0.12122154269415526</v>
      </c>
      <c r="K66" s="4">
        <f>'1'!K66</f>
        <v>4.8916129198042897E-2</v>
      </c>
      <c r="L66" s="4">
        <f>'1'!L66</f>
        <v>5.2452076062084386E-2</v>
      </c>
      <c r="M66" s="4">
        <f>'1'!M66</f>
        <v>2.7575013685079499E-2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6.5565095077605481E-2</v>
      </c>
      <c r="S66" s="4">
        <f>'1'!S66</f>
        <v>3.9339057046563292E-2</v>
      </c>
      <c r="T66" s="4">
        <f>'1'!T66</f>
        <v>3.4468767106349371E-2</v>
      </c>
      <c r="U66" s="4">
        <f>'1'!U66</f>
        <v>2.0681260263809623E-2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1.5583884731241201E-2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1.9479855914051502E-2</v>
      </c>
      <c r="I67" s="4">
        <f>'1'!I67</f>
        <v>1.1687913548430901E-2</v>
      </c>
      <c r="J67" s="4">
        <f>'1'!J67</f>
        <v>9.9328276175905478E-2</v>
      </c>
      <c r="K67" s="4">
        <f>'1'!K67</f>
        <v>4.0081611588612003E-2</v>
      </c>
      <c r="L67" s="4">
        <f>'1'!L67</f>
        <v>2.9643035416084235E-2</v>
      </c>
      <c r="M67" s="4">
        <f>'1'!M67</f>
        <v>1.5583884731241201E-2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3.7053794270105293E-2</v>
      </c>
      <c r="S67" s="4">
        <f>'1'!S67</f>
        <v>2.2232276562063176E-2</v>
      </c>
      <c r="T67" s="4">
        <f>'1'!T67</f>
        <v>1.9479855914051502E-2</v>
      </c>
      <c r="U67" s="4">
        <f>'1'!U67</f>
        <v>1.1687913548430901E-2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6.6050851340457998E-3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8.2563564175572503E-3</v>
      </c>
      <c r="I68" s="4">
        <f>'1'!I68</f>
        <v>4.95381385053435E-3</v>
      </c>
      <c r="J68" s="4">
        <f>'1'!J68</f>
        <v>7.5654118290213707E-2</v>
      </c>
      <c r="K68" s="4">
        <f>'1'!K68</f>
        <v>3.0528456761065002E-2</v>
      </c>
      <c r="L68" s="4">
        <f>'1'!L68</f>
        <v>1.2563925871593428E-2</v>
      </c>
      <c r="M68" s="4">
        <f>'1'!M68</f>
        <v>6.6050851340457998E-3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1.5704907339491786E-2</v>
      </c>
      <c r="S68" s="4">
        <f>'1'!S68</f>
        <v>9.4229444036950712E-3</v>
      </c>
      <c r="T68" s="4">
        <f>'1'!T68</f>
        <v>8.2563564175572503E-3</v>
      </c>
      <c r="U68" s="4">
        <f>'1'!U68</f>
        <v>4.95381385053435E-3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3.1189379047510501E-3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3.8986723809388128E-3</v>
      </c>
      <c r="I69" s="4">
        <f>'1'!I69</f>
        <v>2.3392034285632875E-3</v>
      </c>
      <c r="J69" s="4">
        <f>'1'!J69</f>
        <v>5.4535732801894617E-2</v>
      </c>
      <c r="K69" s="4">
        <f>'1'!K69</f>
        <v>2.2006624337210699E-2</v>
      </c>
      <c r="L69" s="4">
        <f>'1'!L69</f>
        <v>5.932717571104573E-3</v>
      </c>
      <c r="M69" s="4">
        <f>'1'!M69</f>
        <v>3.1189379047510501E-3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7.4158969638807165E-3</v>
      </c>
      <c r="S69" s="4">
        <f>'1'!S69</f>
        <v>4.4495381783284296E-3</v>
      </c>
      <c r="T69" s="4">
        <f>'1'!T69</f>
        <v>3.8986723809388128E-3</v>
      </c>
      <c r="U69" s="4">
        <f>'1'!U69</f>
        <v>2.3392034285632875E-3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8.5698008783195202E-4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1.07122510978994E-3</v>
      </c>
      <c r="I70" s="4">
        <f>'1'!I70</f>
        <v>6.4273506587396402E-4</v>
      </c>
      <c r="J70" s="4">
        <f>'1'!J70</f>
        <v>3.1113756119904083E-2</v>
      </c>
      <c r="K70" s="4">
        <f>'1'!K70</f>
        <v>1.25552313588153E-2</v>
      </c>
      <c r="L70" s="4">
        <f>'1'!L70</f>
        <v>1.6301128718922597E-3</v>
      </c>
      <c r="M70" s="4">
        <f>'1'!M70</f>
        <v>8.5698008783195202E-4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2.0376410898653246E-3</v>
      </c>
      <c r="S70" s="4">
        <f>'1'!S70</f>
        <v>1.2225846539191949E-3</v>
      </c>
      <c r="T70" s="4">
        <f>'1'!T70</f>
        <v>1.07122510978994E-3</v>
      </c>
      <c r="U70" s="4">
        <f>'1'!U70</f>
        <v>6.4273506587396402E-4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1.1467099053771299E-3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1.4333873817214125E-3</v>
      </c>
      <c r="I71" s="4">
        <f>'1'!I71</f>
        <v>8.6003242903284738E-4</v>
      </c>
      <c r="J71" s="4">
        <f>'1'!J71</f>
        <v>2.1594709319693157E-2</v>
      </c>
      <c r="K71" s="4">
        <f>'1'!K71</f>
        <v>8.7140418080756104E-3</v>
      </c>
      <c r="L71" s="4">
        <f>'1'!L71</f>
        <v>2.1812252158747536E-3</v>
      </c>
      <c r="M71" s="4">
        <f>'1'!M71</f>
        <v>1.1467099053771299E-3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2.7265315198434421E-3</v>
      </c>
      <c r="S71" s="4">
        <f>'1'!S71</f>
        <v>1.6359189119060651E-3</v>
      </c>
      <c r="T71" s="4">
        <f>'1'!T71</f>
        <v>1.4333873817214125E-3</v>
      </c>
      <c r="U71" s="4">
        <f>'1'!U71</f>
        <v>8.6003242903284738E-4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3.6854843886886201E-3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4.6068554858607752E-3</v>
      </c>
      <c r="I72" s="4">
        <f>'1'!I72</f>
        <v>2.7641132915164649E-3</v>
      </c>
      <c r="J72" s="4">
        <f>'1'!J72</f>
        <v>1.237501691203716E-2</v>
      </c>
      <c r="K72" s="4">
        <f>'1'!K72</f>
        <v>4.9936497477552902E-3</v>
      </c>
      <c r="L72" s="4">
        <f>'1'!L72</f>
        <v>7.0103793850778201E-3</v>
      </c>
      <c r="M72" s="4">
        <f>'1'!M72</f>
        <v>3.6854843886886201E-3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8.7629742313472744E-3</v>
      </c>
      <c r="S72" s="4">
        <f>'1'!S72</f>
        <v>5.2577845388083648E-3</v>
      </c>
      <c r="T72" s="4">
        <f>'1'!T72</f>
        <v>4.6068554858607752E-3</v>
      </c>
      <c r="U72" s="4">
        <f>'1'!U72</f>
        <v>2.7641132915164649E-3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1.0069458533319701E-2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1.2586823166649625E-2</v>
      </c>
      <c r="I73" s="4">
        <f>'1'!I73</f>
        <v>7.5520938999897756E-3</v>
      </c>
      <c r="J73" s="4">
        <f>'1'!J73</f>
        <v>5.1398873456683751E-3</v>
      </c>
      <c r="K73" s="4">
        <f>'1'!K73</f>
        <v>2.0740817834536802E-3</v>
      </c>
      <c r="L73" s="4">
        <f>'1'!L73</f>
        <v>1.915371687302091E-2</v>
      </c>
      <c r="M73" s="4">
        <f>'1'!M73</f>
        <v>1.0069458533319701E-2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2.3942146091276137E-2</v>
      </c>
      <c r="S73" s="4">
        <f>'1'!S73</f>
        <v>1.4365287654765684E-2</v>
      </c>
      <c r="T73" s="4">
        <f>'1'!T73</f>
        <v>1.2586823166649625E-2</v>
      </c>
      <c r="U73" s="4">
        <f>'1'!U73</f>
        <v>7.5520938999897756E-3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2.30536622433066E-2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2.881707780413325E-2</v>
      </c>
      <c r="I74" s="4">
        <f>'1'!I74</f>
        <v>1.729024668247995E-2</v>
      </c>
      <c r="J74" s="4">
        <f>'1'!J74</f>
        <v>1.4536119646018846E-2</v>
      </c>
      <c r="K74" s="4">
        <f>'1'!K74</f>
        <v>5.8657124042453797E-3</v>
      </c>
      <c r="L74" s="4">
        <f>'1'!L74</f>
        <v>4.3851744166125681E-2</v>
      </c>
      <c r="M74" s="4">
        <f>'1'!M74</f>
        <v>2.30536622433066E-2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5.4814680207657104E-2</v>
      </c>
      <c r="S74" s="4">
        <f>'1'!S74</f>
        <v>3.2888808124594257E-2</v>
      </c>
      <c r="T74" s="4">
        <f>'1'!T74</f>
        <v>2.881707780413325E-2</v>
      </c>
      <c r="U74" s="4">
        <f>'1'!U74</f>
        <v>1.729024668247995E-2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3.8278300519341599E-2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4.7847875649177002E-2</v>
      </c>
      <c r="I75" s="4">
        <f>'1'!I75</f>
        <v>2.8708725389506199E-2</v>
      </c>
      <c r="J75" s="4">
        <f>'1'!J75</f>
        <v>3.3527060411400487E-2</v>
      </c>
      <c r="K75" s="4">
        <f>'1'!K75</f>
        <v>1.35290640777642E-2</v>
      </c>
      <c r="L75" s="4">
        <f>'1'!L75</f>
        <v>7.2811435500908309E-2</v>
      </c>
      <c r="M75" s="4">
        <f>'1'!M75</f>
        <v>3.8278300519341599E-2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9.1014294376135382E-2</v>
      </c>
      <c r="S75" s="4">
        <f>'1'!S75</f>
        <v>5.4608576625681235E-2</v>
      </c>
      <c r="T75" s="4">
        <f>'1'!T75</f>
        <v>4.7847875649177002E-2</v>
      </c>
      <c r="U75" s="4">
        <f>'1'!U75</f>
        <v>2.8708725389506199E-2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5.3450600087423902E-2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6.6813250109279881E-2</v>
      </c>
      <c r="I76" s="4">
        <f>'1'!I76</f>
        <v>4.0087950065567923E-2</v>
      </c>
      <c r="J76" s="4">
        <f>'1'!J76</f>
        <v>5.2753623282942898E-2</v>
      </c>
      <c r="K76" s="4">
        <f>'1'!K76</f>
        <v>2.12874955624347E-2</v>
      </c>
      <c r="L76" s="4">
        <f>'1'!L76</f>
        <v>0.10167157026168962</v>
      </c>
      <c r="M76" s="4">
        <f>'1'!M76</f>
        <v>5.3450600087423902E-2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0.12708946282711203</v>
      </c>
      <c r="S76" s="4">
        <f>'1'!S76</f>
        <v>7.6253677696267216E-2</v>
      </c>
      <c r="T76" s="4">
        <f>'1'!T76</f>
        <v>6.6813250109279881E-2</v>
      </c>
      <c r="U76" s="4">
        <f>'1'!U76</f>
        <v>4.0087950065567923E-2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7.0259560541490407E-2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8.7824450676863008E-2</v>
      </c>
      <c r="I77" s="4">
        <f>'1'!I77</f>
        <v>5.2694670406117805E-2</v>
      </c>
      <c r="J77" s="4">
        <f>'1'!J77</f>
        <v>8.4121020566251051E-2</v>
      </c>
      <c r="K77" s="4">
        <f>'1'!K77</f>
        <v>3.3945077903123899E-2</v>
      </c>
      <c r="L77" s="4">
        <f>'1'!L77</f>
        <v>0.13364489518295058</v>
      </c>
      <c r="M77" s="4">
        <f>'1'!M77</f>
        <v>7.0259560541490407E-2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0.16705611897868822</v>
      </c>
      <c r="S77" s="4">
        <f>'1'!S77</f>
        <v>0.10023367138721294</v>
      </c>
      <c r="T77" s="4">
        <f>'1'!T77</f>
        <v>8.7824450676863008E-2</v>
      </c>
      <c r="U77" s="4">
        <f>'1'!U77</f>
        <v>5.2694670406117805E-2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9.0672344012909106E-2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0.11334043001613639</v>
      </c>
      <c r="I78" s="4">
        <f>'1'!I78</f>
        <v>6.8004258009681823E-2</v>
      </c>
      <c r="J78" s="4">
        <f>'1'!J78</f>
        <v>0.11943951460992877</v>
      </c>
      <c r="K78" s="4">
        <f>'1'!K78</f>
        <v>4.8197033284352903E-2</v>
      </c>
      <c r="L78" s="4">
        <f>'1'!L78</f>
        <v>0.17247326653063377</v>
      </c>
      <c r="M78" s="4">
        <f>'1'!M78</f>
        <v>9.0672344012909106E-2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0.21559158316329222</v>
      </c>
      <c r="S78" s="4">
        <f>'1'!S78</f>
        <v>0.12935494989797533</v>
      </c>
      <c r="T78" s="4">
        <f>'1'!T78</f>
        <v>0.11334043001613639</v>
      </c>
      <c r="U78" s="4">
        <f>'1'!U78</f>
        <v>6.8004258009681823E-2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0.11455725859768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0.1431965732471</v>
      </c>
      <c r="I79" s="4">
        <f>'1'!I79</f>
        <v>8.5917943948259995E-2</v>
      </c>
      <c r="J79" s="4">
        <f>'1'!J79</f>
        <v>0.16470979459725293</v>
      </c>
      <c r="K79" s="4">
        <f>'1'!K79</f>
        <v>6.6464800015210504E-2</v>
      </c>
      <c r="L79" s="4">
        <f>'1'!L79</f>
        <v>0.21790618528978833</v>
      </c>
      <c r="M79" s="4">
        <f>'1'!M79</f>
        <v>0.11455725859768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0.27238273161223542</v>
      </c>
      <c r="S79" s="4">
        <f>'1'!S79</f>
        <v>0.16342963896734125</v>
      </c>
      <c r="T79" s="4">
        <f>'1'!T79</f>
        <v>0.1431965732471</v>
      </c>
      <c r="U79" s="4">
        <f>'1'!U79</f>
        <v>8.5917943948259995E-2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0.140264741018963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0.17533092627370375</v>
      </c>
      <c r="I80" s="4">
        <f>'1'!I80</f>
        <v>0.10519855576422224</v>
      </c>
      <c r="J80" s="4">
        <f>'1'!J80</f>
        <v>0.20821985897858697</v>
      </c>
      <c r="K80" s="4">
        <f>'1'!K80</f>
        <v>8.4022272749758695E-2</v>
      </c>
      <c r="L80" s="4">
        <f>'1'!L80</f>
        <v>0.2668059188937445</v>
      </c>
      <c r="M80" s="4">
        <f>'1'!M80</f>
        <v>0.140264741018963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0.33350739861718059</v>
      </c>
      <c r="S80" s="4">
        <f>'1'!S80</f>
        <v>0.20010443917030837</v>
      </c>
      <c r="T80" s="4">
        <f>'1'!T80</f>
        <v>0.17533092627370375</v>
      </c>
      <c r="U80" s="4">
        <f>'1'!U80</f>
        <v>0.10519855576422224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0.167531374137148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0.209414217671435</v>
      </c>
      <c r="I81" s="4">
        <f>'1'!I81</f>
        <v>0.12564853060286099</v>
      </c>
      <c r="J81" s="4">
        <f>'1'!J81</f>
        <v>0.25497290907020914</v>
      </c>
      <c r="K81" s="4">
        <f>'1'!K81</f>
        <v>0.102888376808956</v>
      </c>
      <c r="L81" s="4">
        <f>'1'!L81</f>
        <v>0.31867140591055959</v>
      </c>
      <c r="M81" s="4">
        <f>'1'!M81</f>
        <v>0.167531374137148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0.39833925738819947</v>
      </c>
      <c r="S81" s="4">
        <f>'1'!S81</f>
        <v>0.23900355443291971</v>
      </c>
      <c r="T81" s="4">
        <f>'1'!T81</f>
        <v>0.209414217671435</v>
      </c>
      <c r="U81" s="4">
        <f>'1'!U81</f>
        <v>0.12564853060286099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0.195171242298492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0.24396405287311501</v>
      </c>
      <c r="I82" s="4">
        <f>'1'!I82</f>
        <v>0.146378431723869</v>
      </c>
      <c r="J82" s="4">
        <f>'1'!J82</f>
        <v>0.30573257064936876</v>
      </c>
      <c r="K82" s="4">
        <f>'1'!K82</f>
        <v>0.123371255583397</v>
      </c>
      <c r="L82" s="4">
        <f>'1'!L82</f>
        <v>0.37124684553506471</v>
      </c>
      <c r="M82" s="4">
        <f>'1'!M82</f>
        <v>0.195171242298492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0.46405855691883091</v>
      </c>
      <c r="S82" s="4">
        <f>'1'!S82</f>
        <v>0.2784351341512985</v>
      </c>
      <c r="T82" s="4">
        <f>'1'!T82</f>
        <v>0.24396405287311501</v>
      </c>
      <c r="U82" s="4">
        <f>'1'!U82</f>
        <v>0.146378431723869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0.223682392880757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0.27960299110094627</v>
      </c>
      <c r="I83" s="4">
        <f>'1'!I83</f>
        <v>0.16776179466056776</v>
      </c>
      <c r="J83" s="4">
        <f>'1'!J83</f>
        <v>0.3599102708774552</v>
      </c>
      <c r="K83" s="4">
        <f>'1'!K83</f>
        <v>0.145233404217294</v>
      </c>
      <c r="L83" s="4">
        <f>'1'!L83</f>
        <v>0.42547960335116275</v>
      </c>
      <c r="M83" s="4">
        <f>'1'!M83</f>
        <v>0.223682392880757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0.53184950418895349</v>
      </c>
      <c r="S83" s="4">
        <f>'1'!S83</f>
        <v>0.31910970251337206</v>
      </c>
      <c r="T83" s="4">
        <f>'1'!T83</f>
        <v>0.27960299110094627</v>
      </c>
      <c r="U83" s="4">
        <f>'1'!U83</f>
        <v>0.16776179466056776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0.25395627630113599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0.31744534537642</v>
      </c>
      <c r="I84" s="4">
        <f>'1'!I84</f>
        <v>0.19046720722585198</v>
      </c>
      <c r="J84" s="4">
        <f>'1'!J84</f>
        <v>0.42449110198351492</v>
      </c>
      <c r="K84" s="4">
        <f>'1'!K84</f>
        <v>0.17129349393312401</v>
      </c>
      <c r="L84" s="4">
        <f>'1'!L84</f>
        <v>0.48306536029748126</v>
      </c>
      <c r="M84" s="4">
        <f>'1'!M84</f>
        <v>0.25395627630113599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0.60383170037185163</v>
      </c>
      <c r="S84" s="4">
        <f>'1'!S84</f>
        <v>0.36229902022311095</v>
      </c>
      <c r="T84" s="4">
        <f>'1'!T84</f>
        <v>0.31744534537642</v>
      </c>
      <c r="U84" s="4">
        <f>'1'!U84</f>
        <v>0.19046720722585198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0.285261220105752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0.35657652513219001</v>
      </c>
      <c r="I85" s="4">
        <f>'1'!I85</f>
        <v>0.21394591507931399</v>
      </c>
      <c r="J85" s="4">
        <f>'1'!J85</f>
        <v>0.48368305315916499</v>
      </c>
      <c r="K85" s="4">
        <f>'1'!K85</f>
        <v>0.19517902670923801</v>
      </c>
      <c r="L85" s="4">
        <f>'1'!L85</f>
        <v>0.54261235861674106</v>
      </c>
      <c r="M85" s="4">
        <f>'1'!M85</f>
        <v>0.285261220105752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0.67826544827092627</v>
      </c>
      <c r="S85" s="4">
        <f>'1'!S85</f>
        <v>0.4069592689625558</v>
      </c>
      <c r="T85" s="4">
        <f>'1'!T85</f>
        <v>0.35657652513219001</v>
      </c>
      <c r="U85" s="4">
        <f>'1'!U85</f>
        <v>0.21394591507931399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0.31775087634615801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0.39718859543269752</v>
      </c>
      <c r="I86" s="4">
        <f>'1'!I86</f>
        <v>0.23831315725961849</v>
      </c>
      <c r="J86" s="4">
        <f>'1'!J86</f>
        <v>0.54579543342618386</v>
      </c>
      <c r="K86" s="4">
        <f>'1'!K86</f>
        <v>0.22024303060172401</v>
      </c>
      <c r="L86" s="4">
        <f>'1'!L86</f>
        <v>0.60441286902863056</v>
      </c>
      <c r="M86" s="4">
        <f>'1'!M86</f>
        <v>0.31775087634615801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0.75551608628578815</v>
      </c>
      <c r="S86" s="4">
        <f>'1'!S86</f>
        <v>0.45330965177147292</v>
      </c>
      <c r="T86" s="4">
        <f>'1'!T86</f>
        <v>0.39718859543269752</v>
      </c>
      <c r="U86" s="4">
        <f>'1'!U86</f>
        <v>0.23831315725961849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0.35347756148167903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0.44184695185209877</v>
      </c>
      <c r="I87" s="4">
        <f>'1'!I87</f>
        <v>0.26510817111125928</v>
      </c>
      <c r="J87" s="4">
        <f>'1'!J87</f>
        <v>0.6146593984265859</v>
      </c>
      <c r="K87" s="4">
        <f>'1'!K87</f>
        <v>0.24803147920733301</v>
      </c>
      <c r="L87" s="4">
        <f>'1'!L87</f>
        <v>0.67237072491859717</v>
      </c>
      <c r="M87" s="4">
        <f>'1'!M87</f>
        <v>0.35347756148167903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0.84046340614824644</v>
      </c>
      <c r="S87" s="4">
        <f>'1'!S87</f>
        <v>0.50427804368894791</v>
      </c>
      <c r="T87" s="4">
        <f>'1'!T87</f>
        <v>0.44184695185209877</v>
      </c>
      <c r="U87" s="4">
        <f>'1'!U87</f>
        <v>0.26510817111125928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0.38649882851116901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0.48312353563896127</v>
      </c>
      <c r="I88" s="4">
        <f>'1'!I88</f>
        <v>0.28987412138337676</v>
      </c>
      <c r="J88" s="4">
        <f>'1'!J88</f>
        <v>0.680164131253441</v>
      </c>
      <c r="K88" s="4">
        <f>'1'!K88</f>
        <v>0.27446438793648598</v>
      </c>
      <c r="L88" s="4">
        <f>'1'!L88</f>
        <v>0.73518244387830123</v>
      </c>
      <c r="M88" s="4">
        <f>'1'!M88</f>
        <v>0.38649882851116901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0.91897805484787654</v>
      </c>
      <c r="S88" s="4">
        <f>'1'!S88</f>
        <v>0.55138683290872592</v>
      </c>
      <c r="T88" s="4">
        <f>'1'!T88</f>
        <v>0.48312353563896127</v>
      </c>
      <c r="U88" s="4">
        <f>'1'!U88</f>
        <v>0.28987412138337676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0.42051003920819002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0.52563754901023751</v>
      </c>
      <c r="I89" s="4">
        <f>'1'!I89</f>
        <v>0.31538252940614253</v>
      </c>
      <c r="J89" s="4">
        <f>'1'!J89</f>
        <v>0.74636852762067063</v>
      </c>
      <c r="K89" s="4">
        <f>'1'!K89</f>
        <v>0.30117962958580702</v>
      </c>
      <c r="L89" s="4">
        <f>'1'!L89</f>
        <v>0.79987719365494425</v>
      </c>
      <c r="M89" s="4">
        <f>'1'!M89</f>
        <v>0.42051003920819002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0.99984649206868026</v>
      </c>
      <c r="S89" s="4">
        <f>'1'!S89</f>
        <v>0.59990789524120824</v>
      </c>
      <c r="T89" s="4">
        <f>'1'!T89</f>
        <v>0.52563754901023751</v>
      </c>
      <c r="U89" s="4">
        <f>'1'!U89</f>
        <v>0.31538252940614253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0.45479632354053801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0.56849540442567248</v>
      </c>
      <c r="I90" s="4">
        <f>'1'!I90</f>
        <v>0.34109724265540353</v>
      </c>
      <c r="J90" s="4">
        <f>'1'!J90</f>
        <v>0.80696020619733233</v>
      </c>
      <c r="K90" s="4">
        <f>'1'!K90</f>
        <v>0.325629989742172</v>
      </c>
      <c r="L90" s="4">
        <f>'1'!L90</f>
        <v>0.86509517737836317</v>
      </c>
      <c r="M90" s="4">
        <f>'1'!M90</f>
        <v>0.45479632354053801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1.081368971722954</v>
      </c>
      <c r="S90" s="4">
        <f>'1'!S90</f>
        <v>0.64882138303377235</v>
      </c>
      <c r="T90" s="4">
        <f>'1'!T90</f>
        <v>0.56849540442567248</v>
      </c>
      <c r="U90" s="4">
        <f>'1'!U90</f>
        <v>0.34109724265540353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0.490161086776781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0.61270135847097629</v>
      </c>
      <c r="I91" s="4">
        <f>'1'!I91</f>
        <v>0.36762081508258576</v>
      </c>
      <c r="J91" s="4">
        <f>'1'!J91</f>
        <v>0.86342052783613699</v>
      </c>
      <c r="K91" s="4">
        <f>'1'!K91</f>
        <v>0.34841323706327698</v>
      </c>
      <c r="L91" s="4">
        <f>'1'!L91</f>
        <v>0.93236460006549371</v>
      </c>
      <c r="M91" s="4">
        <f>'1'!M91</f>
        <v>0.490161086776781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1.1654557500818672</v>
      </c>
      <c r="S91" s="4">
        <f>'1'!S91</f>
        <v>0.69927345004912023</v>
      </c>
      <c r="T91" s="4">
        <f>'1'!T91</f>
        <v>0.61270135847097629</v>
      </c>
      <c r="U91" s="4">
        <f>'1'!U91</f>
        <v>0.36762081508258576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0.52409606628282501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0.65512008285353129</v>
      </c>
      <c r="I92" s="4">
        <f>'1'!I92</f>
        <v>0.39307204971211873</v>
      </c>
      <c r="J92" s="4">
        <f>'1'!J92</f>
        <v>0.9163147025709979</v>
      </c>
      <c r="K92" s="4">
        <f>'1'!K92</f>
        <v>0.36975744888940698</v>
      </c>
      <c r="L92" s="4">
        <f>'1'!L92</f>
        <v>0.99691434595299655</v>
      </c>
      <c r="M92" s="4">
        <f>'1'!M92</f>
        <v>0.52409606628282501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1.2461429324412456</v>
      </c>
      <c r="S92" s="4">
        <f>'1'!S92</f>
        <v>0.74768575946474747</v>
      </c>
      <c r="T92" s="4">
        <f>'1'!T92</f>
        <v>0.65512008285353129</v>
      </c>
      <c r="U92" s="4">
        <f>'1'!U92</f>
        <v>0.39307204971211873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0.557932924409697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0.69741615551212122</v>
      </c>
      <c r="I93" s="4">
        <f>'1'!I93</f>
        <v>0.41844969330727277</v>
      </c>
      <c r="J93" s="4">
        <f>'1'!J93</f>
        <v>0.96919425477315346</v>
      </c>
      <c r="K93" s="4">
        <f>'1'!K93</f>
        <v>0.391095760133156</v>
      </c>
      <c r="L93" s="4">
        <f>'1'!L93</f>
        <v>1.061277449320484</v>
      </c>
      <c r="M93" s="4">
        <f>'1'!M93</f>
        <v>0.557932924409697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1.3265968116506048</v>
      </c>
      <c r="S93" s="4">
        <f>'1'!S93</f>
        <v>0.79595808699036297</v>
      </c>
      <c r="T93" s="4">
        <f>'1'!T93</f>
        <v>0.69741615551212122</v>
      </c>
      <c r="U93" s="4">
        <f>'1'!U93</f>
        <v>0.41844969330727277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0.59156317325004304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0.7394539665625538</v>
      </c>
      <c r="I94" s="4">
        <f>'1'!I94</f>
        <v>0.44367237993753228</v>
      </c>
      <c r="J94" s="4">
        <f>'1'!J94</f>
        <v>1.0243891022088114</v>
      </c>
      <c r="K94" s="4">
        <f>'1'!K94</f>
        <v>0.41336835482402601</v>
      </c>
      <c r="L94" s="4">
        <f>'1'!L94</f>
        <v>1.1252475488571931</v>
      </c>
      <c r="M94" s="4">
        <f>'1'!M94</f>
        <v>0.59156317325004304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1.4065594360714915</v>
      </c>
      <c r="S94" s="4">
        <f>'1'!S94</f>
        <v>0.8439356616428948</v>
      </c>
      <c r="T94" s="4">
        <f>'1'!T94</f>
        <v>0.7394539665625538</v>
      </c>
      <c r="U94" s="4">
        <f>'1'!U94</f>
        <v>0.44367237993753228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0.622879576856321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0.77859947107040128</v>
      </c>
      <c r="I95" s="4">
        <f>'1'!I95</f>
        <v>0.46715968264224073</v>
      </c>
      <c r="J95" s="4">
        <f>'1'!J95</f>
        <v>1.0856581023974188</v>
      </c>
      <c r="K95" s="4">
        <f>'1'!K95</f>
        <v>0.438092032335889</v>
      </c>
      <c r="L95" s="4">
        <f>'1'!L95</f>
        <v>1.184816345547808</v>
      </c>
      <c r="M95" s="4">
        <f>'1'!M95</f>
        <v>0.622879576856321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1.48102043193476</v>
      </c>
      <c r="S95" s="4">
        <f>'1'!S95</f>
        <v>0.88861225916085607</v>
      </c>
      <c r="T95" s="4">
        <f>'1'!T95</f>
        <v>0.77859947107040128</v>
      </c>
      <c r="U95" s="4">
        <f>'1'!U95</f>
        <v>0.46715968264224073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0.65097461572711202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0.81371826965889005</v>
      </c>
      <c r="I96" s="4">
        <f>'1'!I96</f>
        <v>0.48823096179533398</v>
      </c>
      <c r="J96" s="4">
        <f>'1'!J96</f>
        <v>1.1306540261416633</v>
      </c>
      <c r="K96" s="4">
        <f>'1'!K96</f>
        <v>0.45624908899711297</v>
      </c>
      <c r="L96" s="4">
        <f>'1'!L96</f>
        <v>1.238257592491425</v>
      </c>
      <c r="M96" s="4">
        <f>'1'!M96</f>
        <v>0.65097461572711202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1.5478219906142812</v>
      </c>
      <c r="S96" s="4">
        <f>'1'!S96</f>
        <v>0.92869319436856879</v>
      </c>
      <c r="T96" s="4">
        <f>'1'!T96</f>
        <v>0.81371826965889005</v>
      </c>
      <c r="U96" s="4">
        <f>'1'!U96</f>
        <v>0.48823096179533398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0.67891538356931902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0.84864422946164875</v>
      </c>
      <c r="I97" s="4">
        <f>'1'!I97</f>
        <v>0.50918653767698929</v>
      </c>
      <c r="J97" s="4">
        <f>'1'!J97</f>
        <v>1.1878143368415792</v>
      </c>
      <c r="K97" s="4">
        <f>'1'!K97</f>
        <v>0.479314800594695</v>
      </c>
      <c r="L97" s="4">
        <f>'1'!L97</f>
        <v>1.2914053913222729</v>
      </c>
      <c r="M97" s="4">
        <f>'1'!M97</f>
        <v>0.67891538356931902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1.6142567391528413</v>
      </c>
      <c r="S97" s="4">
        <f>'1'!S97</f>
        <v>0.96855404349170471</v>
      </c>
      <c r="T97" s="4">
        <f>'1'!T97</f>
        <v>0.84864422946164875</v>
      </c>
      <c r="U97" s="4">
        <f>'1'!U97</f>
        <v>0.50918653767698929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0.70528370650887295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0.88160463313609116</v>
      </c>
      <c r="I98" s="4">
        <f>'1'!I98</f>
        <v>0.52896277988165474</v>
      </c>
      <c r="J98" s="4">
        <f>'1'!J98</f>
        <v>1.2494382939717403</v>
      </c>
      <c r="K98" s="4">
        <f>'1'!K98</f>
        <v>0.50418171271013501</v>
      </c>
      <c r="L98" s="4">
        <f>'1'!L98</f>
        <v>1.3415621490396208</v>
      </c>
      <c r="M98" s="4">
        <f>'1'!M98</f>
        <v>0.70528370650887295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1.6769526862995261</v>
      </c>
      <c r="S98" s="4">
        <f>'1'!S98</f>
        <v>1.0061716117797155</v>
      </c>
      <c r="T98" s="4">
        <f>'1'!T98</f>
        <v>0.88160463313609116</v>
      </c>
      <c r="U98" s="4">
        <f>'1'!U98</f>
        <v>0.52896277988165474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0.73106028664996503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0.91382535831245626</v>
      </c>
      <c r="I99" s="4">
        <f>'1'!I99</f>
        <v>0.5482952149874738</v>
      </c>
      <c r="J99" s="4">
        <f>'1'!J99</f>
        <v>1.3043054219519892</v>
      </c>
      <c r="K99" s="4">
        <f>'1'!K99</f>
        <v>0.52632206385035196</v>
      </c>
      <c r="L99" s="4">
        <f>'1'!L99</f>
        <v>1.3905933175322966</v>
      </c>
      <c r="M99" s="4">
        <f>'1'!M99</f>
        <v>0.73106028664996503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1.7382416469153708</v>
      </c>
      <c r="S99" s="4">
        <f>'1'!S99</f>
        <v>1.0429449881492225</v>
      </c>
      <c r="T99" s="4">
        <f>'1'!T99</f>
        <v>0.91382535831245626</v>
      </c>
      <c r="U99" s="4">
        <f>'1'!U99</f>
        <v>0.5482952149874738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0.75517712412069105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0.94397140515086386</v>
      </c>
      <c r="I100" s="4">
        <f>'1'!I100</f>
        <v>0.56638284309051823</v>
      </c>
      <c r="J100" s="4">
        <f>'1'!J100</f>
        <v>1.3612248432027687</v>
      </c>
      <c r="K100" s="4">
        <f>'1'!K100</f>
        <v>0.549290570123249</v>
      </c>
      <c r="L100" s="4">
        <f>'1'!L100</f>
        <v>1.4364673906275318</v>
      </c>
      <c r="M100" s="4">
        <f>'1'!M100</f>
        <v>0.75517712412069105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1.7955842382844147</v>
      </c>
      <c r="S100" s="4">
        <f>'1'!S100</f>
        <v>1.0773505429706489</v>
      </c>
      <c r="T100" s="4">
        <f>'1'!T100</f>
        <v>0.94397140515086386</v>
      </c>
      <c r="U100" s="4">
        <f>'1'!U100</f>
        <v>0.56638284309051823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0.774939499729971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0.96867437466246376</v>
      </c>
      <c r="I101" s="4">
        <f>'1'!I101</f>
        <v>0.58120462479747825</v>
      </c>
      <c r="J101" s="4">
        <f>'1'!J101</f>
        <v>1.4216388460283413</v>
      </c>
      <c r="K101" s="4">
        <f>'1'!K101</f>
        <v>0.57366923336995201</v>
      </c>
      <c r="L101" s="4">
        <f>'1'!L101</f>
        <v>1.4740585824384833</v>
      </c>
      <c r="M101" s="4">
        <f>'1'!M101</f>
        <v>0.774939499729971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1.8425732280481042</v>
      </c>
      <c r="S101" s="4">
        <f>'1'!S101</f>
        <v>1.1055439368288624</v>
      </c>
      <c r="T101" s="4">
        <f>'1'!T101</f>
        <v>0.96867437466246376</v>
      </c>
      <c r="U101" s="4">
        <f>'1'!U101</f>
        <v>0.58120462479747825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0.79346428619429099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0.99183035774286377</v>
      </c>
      <c r="I102" s="4">
        <f>'1'!I102</f>
        <v>0.59509821464571822</v>
      </c>
      <c r="J102" s="4">
        <f>'1'!J102</f>
        <v>1.4872720912498756</v>
      </c>
      <c r="K102" s="4">
        <f>'1'!K102</f>
        <v>0.60015400028175103</v>
      </c>
      <c r="L102" s="4">
        <f>'1'!L102</f>
        <v>1.5092956822186419</v>
      </c>
      <c r="M102" s="4">
        <f>'1'!M102</f>
        <v>0.79346428619429099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1.8866196027733024</v>
      </c>
      <c r="S102" s="4">
        <f>'1'!S102</f>
        <v>1.1319717616639813</v>
      </c>
      <c r="T102" s="4">
        <f>'1'!T102</f>
        <v>0.99183035774286377</v>
      </c>
      <c r="U102" s="4">
        <f>'1'!U102</f>
        <v>0.59509821464571822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0.81191692975099194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1.01489616218874</v>
      </c>
      <c r="I103" s="4">
        <f>'1'!I103</f>
        <v>0.60893769731324399</v>
      </c>
      <c r="J103" s="4">
        <f>'1'!J103</f>
        <v>1.5463958672591525</v>
      </c>
      <c r="K103" s="4">
        <f>'1'!K103</f>
        <v>0.62401202255789701</v>
      </c>
      <c r="L103" s="4">
        <f>'1'!L103</f>
        <v>1.5443955546769579</v>
      </c>
      <c r="M103" s="4">
        <f>'1'!M103</f>
        <v>0.81191692975099194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1.9304944433461975</v>
      </c>
      <c r="S103" s="4">
        <f>'1'!S103</f>
        <v>1.1582966660077183</v>
      </c>
      <c r="T103" s="4">
        <f>'1'!T103</f>
        <v>1.01489616218874</v>
      </c>
      <c r="U103" s="4">
        <f>'1'!U103</f>
        <v>0.60893769731324399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0.829264581474081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1.0365807268426013</v>
      </c>
      <c r="I104" s="4">
        <f>'1'!I104</f>
        <v>0.62194843610556072</v>
      </c>
      <c r="J104" s="4">
        <f>'1'!J104</f>
        <v>1.5996246268913894</v>
      </c>
      <c r="K104" s="4">
        <f>'1'!K104</f>
        <v>0.64549124832382698</v>
      </c>
      <c r="L104" s="4">
        <f>'1'!L104</f>
        <v>1.5773935563486801</v>
      </c>
      <c r="M104" s="4">
        <f>'1'!M104</f>
        <v>0.829264581474081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1.97174194543585</v>
      </c>
      <c r="S104" s="4">
        <f>'1'!S104</f>
        <v>1.1830451672615101</v>
      </c>
      <c r="T104" s="4">
        <f>'1'!T104</f>
        <v>1.0365807268426013</v>
      </c>
      <c r="U104" s="4">
        <f>'1'!U104</f>
        <v>0.62194843610556072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0.84633598523876696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1.0579199815484588</v>
      </c>
      <c r="I105" s="4">
        <f>'1'!I105</f>
        <v>0.63475198892907525</v>
      </c>
      <c r="J105" s="4">
        <f>'1'!J105</f>
        <v>1.6571088051588132</v>
      </c>
      <c r="K105" s="4">
        <f>'1'!K105</f>
        <v>0.66868764913244505</v>
      </c>
      <c r="L105" s="4">
        <f>'1'!L105</f>
        <v>1.6098660903237536</v>
      </c>
      <c r="M105" s="4">
        <f>'1'!M105</f>
        <v>0.84633598523876696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2.0123326129046921</v>
      </c>
      <c r="S105" s="4">
        <f>'1'!S105</f>
        <v>1.2073995677428151</v>
      </c>
      <c r="T105" s="4">
        <f>'1'!T105</f>
        <v>1.0579199815484588</v>
      </c>
      <c r="U105" s="4">
        <f>'1'!U105</f>
        <v>0.63475198892907525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0.86051334464514995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1.0756416808064375</v>
      </c>
      <c r="I106" s="4">
        <f>'1'!I106</f>
        <v>0.64538500848386249</v>
      </c>
      <c r="J106" s="4">
        <f>'1'!J106</f>
        <v>1.7166117002066079</v>
      </c>
      <c r="K106" s="4">
        <f>'1'!K106</f>
        <v>0.69269865606344205</v>
      </c>
      <c r="L106" s="4">
        <f>'1'!L106</f>
        <v>1.6368336901384177</v>
      </c>
      <c r="M106" s="4">
        <f>'1'!M106</f>
        <v>0.86051334464514995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2.0460421126730219</v>
      </c>
      <c r="S106" s="4">
        <f>'1'!S106</f>
        <v>1.2276252676038133</v>
      </c>
      <c r="T106" s="4">
        <f>'1'!T106</f>
        <v>1.0756416808064375</v>
      </c>
      <c r="U106" s="4">
        <f>'1'!U106</f>
        <v>0.64538500848386249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0.87464033329199997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1.093300416615</v>
      </c>
      <c r="I107" s="4">
        <f>'1'!I107</f>
        <v>0.65598024996899995</v>
      </c>
      <c r="J107" s="4">
        <f>'1'!J107</f>
        <v>1.7676552626959385</v>
      </c>
      <c r="K107" s="4">
        <f>'1'!K107</f>
        <v>0.71329609643553904</v>
      </c>
      <c r="L107" s="4">
        <f>'1'!L107</f>
        <v>1.6637054767309922</v>
      </c>
      <c r="M107" s="4">
        <f>'1'!M107</f>
        <v>0.87464033329199997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2.0796318459137404</v>
      </c>
      <c r="S107" s="4">
        <f>'1'!S107</f>
        <v>1.2477791075482441</v>
      </c>
      <c r="T107" s="4">
        <f>'1'!T107</f>
        <v>1.093300416615</v>
      </c>
      <c r="U107" s="4">
        <f>'1'!U107</f>
        <v>0.65598024996899995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0.88712705386074897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1.1089088173259363</v>
      </c>
      <c r="I108" s="4">
        <f>'1'!I108</f>
        <v>0.66534529039556167</v>
      </c>
      <c r="J108" s="4">
        <f>'1'!J108</f>
        <v>1.8227223913986315</v>
      </c>
      <c r="K108" s="4">
        <f>'1'!K108</f>
        <v>0.73551715320745603</v>
      </c>
      <c r="L108" s="4">
        <f>'1'!L108</f>
        <v>1.6874572117080959</v>
      </c>
      <c r="M108" s="4">
        <f>'1'!M108</f>
        <v>0.88712705386074897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2.1093215146351199</v>
      </c>
      <c r="S108" s="4">
        <f>'1'!S108</f>
        <v>1.265592908781072</v>
      </c>
      <c r="T108" s="4">
        <f>'1'!T108</f>
        <v>1.1089088173259363</v>
      </c>
      <c r="U108" s="4">
        <f>'1'!U108</f>
        <v>0.66534529039556167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0.89991547054583798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1.1248943381822976</v>
      </c>
      <c r="I109" s="4">
        <f>'1'!I109</f>
        <v>0.67493660290937851</v>
      </c>
      <c r="J109" s="4">
        <f>'1'!J109</f>
        <v>1.8762621039851854</v>
      </c>
      <c r="K109" s="4">
        <f>'1'!K109</f>
        <v>0.75712185679316801</v>
      </c>
      <c r="L109" s="4">
        <f>'1'!L109</f>
        <v>1.7117828208389037</v>
      </c>
      <c r="M109" s="4">
        <f>'1'!M109</f>
        <v>0.89991547054583798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2.1397285260486294</v>
      </c>
      <c r="S109" s="4">
        <f>'1'!S109</f>
        <v>1.2838371156291777</v>
      </c>
      <c r="T109" s="4">
        <f>'1'!T109</f>
        <v>1.1248943381822976</v>
      </c>
      <c r="U109" s="4">
        <f>'1'!U109</f>
        <v>0.67493660290937851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0.911410960425172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1.139263700531465</v>
      </c>
      <c r="I110" s="4">
        <f>'1'!I110</f>
        <v>0.68355822031887903</v>
      </c>
      <c r="J110" s="4">
        <f>'1'!J110</f>
        <v>1.9227749016558262</v>
      </c>
      <c r="K110" s="4">
        <f>'1'!K110</f>
        <v>0.77589101258555004</v>
      </c>
      <c r="L110" s="4">
        <f>'1'!L110</f>
        <v>1.7336490768780803</v>
      </c>
      <c r="M110" s="4">
        <f>'1'!M110</f>
        <v>0.911410960425172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2.1670613460976003</v>
      </c>
      <c r="S110" s="4">
        <f>'1'!S110</f>
        <v>1.3002368076585602</v>
      </c>
      <c r="T110" s="4">
        <f>'1'!T110</f>
        <v>1.139263700531465</v>
      </c>
      <c r="U110" s="4">
        <f>'1'!U110</f>
        <v>0.68355822031887903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0.92253356070986703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1.1531669508873339</v>
      </c>
      <c r="I111" s="4">
        <f>'1'!I111</f>
        <v>0.69190017053240027</v>
      </c>
      <c r="J111" s="4">
        <f>'1'!J111</f>
        <v>1.9680571191134613</v>
      </c>
      <c r="K111" s="4">
        <f>'1'!K111</f>
        <v>0.79416359640441903</v>
      </c>
      <c r="L111" s="4">
        <f>'1'!L111</f>
        <v>1.7548060374077739</v>
      </c>
      <c r="M111" s="4">
        <f>'1'!M111</f>
        <v>0.92253356070986703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2.1935075467597174</v>
      </c>
      <c r="S111" s="4">
        <f>'1'!S111</f>
        <v>1.3161045280558303</v>
      </c>
      <c r="T111" s="4">
        <f>'1'!T111</f>
        <v>1.1531669508873339</v>
      </c>
      <c r="U111" s="4">
        <f>'1'!U111</f>
        <v>0.69190017053240027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0.933612596489102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1.1670157456113774</v>
      </c>
      <c r="I112" s="4">
        <f>'1'!I112</f>
        <v>0.70020944736682655</v>
      </c>
      <c r="J112" s="4">
        <f>'1'!J112</f>
        <v>2.0160716607212215</v>
      </c>
      <c r="K112" s="4">
        <f>'1'!K112</f>
        <v>0.813538745973302</v>
      </c>
      <c r="L112" s="4">
        <f>'1'!L112</f>
        <v>1.775880131296671</v>
      </c>
      <c r="M112" s="4">
        <f>'1'!M112</f>
        <v>0.933612596489102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2.2198501641208388</v>
      </c>
      <c r="S112" s="4">
        <f>'1'!S112</f>
        <v>1.3319100984725032</v>
      </c>
      <c r="T112" s="4">
        <f>'1'!T112</f>
        <v>1.1670157456113774</v>
      </c>
      <c r="U112" s="4">
        <f>'1'!U112</f>
        <v>0.70020944736682655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0.94327928504499903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1.1790991063062488</v>
      </c>
      <c r="I113" s="4">
        <f>'1'!I113</f>
        <v>0.70745946378374924</v>
      </c>
      <c r="J113" s="4">
        <f>'1'!J113</f>
        <v>2.0639118561553058</v>
      </c>
      <c r="K113" s="4">
        <f>'1'!K113</f>
        <v>0.83284354220591195</v>
      </c>
      <c r="L113" s="4">
        <f>'1'!L113</f>
        <v>1.7942677154042626</v>
      </c>
      <c r="M113" s="4">
        <f>'1'!M113</f>
        <v>0.94327928504499903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2.2428346442553284</v>
      </c>
      <c r="S113" s="4">
        <f>'1'!S113</f>
        <v>1.3457007865531969</v>
      </c>
      <c r="T113" s="4">
        <f>'1'!T113</f>
        <v>1.1790991063062488</v>
      </c>
      <c r="U113" s="4">
        <f>'1'!U113</f>
        <v>0.70745946378374924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0.95218458856208499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1.1902307357026063</v>
      </c>
      <c r="I114" s="4">
        <f>'1'!I114</f>
        <v>0.71413844142156369</v>
      </c>
      <c r="J114" s="4">
        <f>'1'!J114</f>
        <v>2.1028808621669275</v>
      </c>
      <c r="K114" s="4">
        <f>'1'!K114</f>
        <v>0.84856857663806096</v>
      </c>
      <c r="L114" s="4">
        <f>'1'!L114</f>
        <v>1.811207023676914</v>
      </c>
      <c r="M114" s="4">
        <f>'1'!M114</f>
        <v>0.95218458856208499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2.2640087795961423</v>
      </c>
      <c r="S114" s="4">
        <f>'1'!S114</f>
        <v>1.3584052677576854</v>
      </c>
      <c r="T114" s="4">
        <f>'1'!T114</f>
        <v>1.1902307357026063</v>
      </c>
      <c r="U114" s="4">
        <f>'1'!U114</f>
        <v>0.71413844142156369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0.95992294058653904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1.1999036757331738</v>
      </c>
      <c r="I115" s="4">
        <f>'1'!I115</f>
        <v>0.71994220543990428</v>
      </c>
      <c r="J115" s="4">
        <f>'1'!J115</f>
        <v>2.1474268636521114</v>
      </c>
      <c r="K115" s="4">
        <f>'1'!K115</f>
        <v>0.86654407765443697</v>
      </c>
      <c r="L115" s="4">
        <f>'1'!L115</f>
        <v>1.8259266040048641</v>
      </c>
      <c r="M115" s="4">
        <f>'1'!M115</f>
        <v>0.95992294058653904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2.28240825500608</v>
      </c>
      <c r="S115" s="4">
        <f>'1'!S115</f>
        <v>1.3694449530036481</v>
      </c>
      <c r="T115" s="4">
        <f>'1'!T115</f>
        <v>1.1999036757331738</v>
      </c>
      <c r="U115" s="4">
        <f>'1'!U115</f>
        <v>0.71994220543990428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0.96637087933014798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1.2079635991626849</v>
      </c>
      <c r="I116" s="4">
        <f>'1'!I116</f>
        <v>0.72477815949761104</v>
      </c>
      <c r="J116" s="4">
        <f>'1'!J116</f>
        <v>2.1863907744235709</v>
      </c>
      <c r="K116" s="4">
        <f>'1'!K116</f>
        <v>0.88226705602113298</v>
      </c>
      <c r="L116" s="4">
        <f>'1'!L116</f>
        <v>1.8381916123666344</v>
      </c>
      <c r="M116" s="4">
        <f>'1'!M116</f>
        <v>0.96637087933014798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2.2977395154582929</v>
      </c>
      <c r="S116" s="4">
        <f>'1'!S116</f>
        <v>1.3786437092749759</v>
      </c>
      <c r="T116" s="4">
        <f>'1'!T116</f>
        <v>1.2079635991626849</v>
      </c>
      <c r="U116" s="4">
        <f>'1'!U116</f>
        <v>0.72477815949761104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0.97166858320021599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1.21458572900027</v>
      </c>
      <c r="I117" s="4">
        <f>'1'!I117</f>
        <v>0.72875143740016202</v>
      </c>
      <c r="J117" s="4">
        <f>'1'!J117</f>
        <v>2.2179181980739848</v>
      </c>
      <c r="K117" s="4">
        <f>'1'!K117</f>
        <v>0.89498921327379299</v>
      </c>
      <c r="L117" s="4">
        <f>'1'!L117</f>
        <v>1.8482686904606178</v>
      </c>
      <c r="M117" s="4">
        <f>'1'!M117</f>
        <v>0.97166858320021599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2.3103358630757724</v>
      </c>
      <c r="S117" s="4">
        <f>'1'!S117</f>
        <v>1.3862015178454634</v>
      </c>
      <c r="T117" s="4">
        <f>'1'!T117</f>
        <v>1.21458572900027</v>
      </c>
      <c r="U117" s="4">
        <f>'1'!U117</f>
        <v>0.72875143740016202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0.97806363181780498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1.2225795397722563</v>
      </c>
      <c r="I118" s="4">
        <f>'1'!I118</f>
        <v>0.73354772386335376</v>
      </c>
      <c r="J118" s="4">
        <f>'1'!J118</f>
        <v>2.2529259330321274</v>
      </c>
      <c r="K118" s="4">
        <f>'1'!K118</f>
        <v>0.90911576906646996</v>
      </c>
      <c r="L118" s="4">
        <f>'1'!L118</f>
        <v>1.8604330933632356</v>
      </c>
      <c r="M118" s="4">
        <f>'1'!M118</f>
        <v>0.97806363181780498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2.3255413667040443</v>
      </c>
      <c r="S118" s="4">
        <f>'1'!S118</f>
        <v>1.3953248200224266</v>
      </c>
      <c r="T118" s="4">
        <f>'1'!T118</f>
        <v>1.2225795397722563</v>
      </c>
      <c r="U118" s="4">
        <f>'1'!U118</f>
        <v>0.73354772386335376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0.98497578854458501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1.2312197356807313</v>
      </c>
      <c r="I119" s="4">
        <f>'1'!I119</f>
        <v>0.73873184140843873</v>
      </c>
      <c r="J119" s="4">
        <f>'1'!J119</f>
        <v>2.2810089529880231</v>
      </c>
      <c r="K119" s="4">
        <f>'1'!K119</f>
        <v>0.92044801745980798</v>
      </c>
      <c r="L119" s="4">
        <f>'1'!L119</f>
        <v>1.8735811184023778</v>
      </c>
      <c r="M119" s="4">
        <f>'1'!M119</f>
        <v>0.98497578854458501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2.3419763980029722</v>
      </c>
      <c r="S119" s="4">
        <f>'1'!S119</f>
        <v>1.4051858388017835</v>
      </c>
      <c r="T119" s="4">
        <f>'1'!T119</f>
        <v>1.2312197356807313</v>
      </c>
      <c r="U119" s="4">
        <f>'1'!U119</f>
        <v>0.73873184140843873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0.988165976803831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1.2352074710047887</v>
      </c>
      <c r="I120" s="4">
        <f>'1'!I120</f>
        <v>0.74112448260287322</v>
      </c>
      <c r="J120" s="4">
        <f>'1'!J120</f>
        <v>2.3086664219922448</v>
      </c>
      <c r="K120" s="4">
        <f>'1'!K120</f>
        <v>0.93160854468156395</v>
      </c>
      <c r="L120" s="4">
        <f>'1'!L120</f>
        <v>1.8796493655168618</v>
      </c>
      <c r="M120" s="4">
        <f>'1'!M120</f>
        <v>0.988165976803831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2.3495617068960772</v>
      </c>
      <c r="S120" s="4">
        <f>'1'!S120</f>
        <v>1.4097370241376463</v>
      </c>
      <c r="T120" s="4">
        <f>'1'!T120</f>
        <v>1.2352074710047887</v>
      </c>
      <c r="U120" s="4">
        <f>'1'!U120</f>
        <v>0.74112448260287322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0.99062982206268102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1.2382872775783513</v>
      </c>
      <c r="I121" s="4">
        <f>'1'!I121</f>
        <v>0.74297236654701071</v>
      </c>
      <c r="J121" s="4">
        <f>'1'!J121</f>
        <v>2.3324760027005422</v>
      </c>
      <c r="K121" s="4">
        <f>'1'!K121</f>
        <v>0.94121634623394002</v>
      </c>
      <c r="L121" s="4">
        <f>'1'!L121</f>
        <v>1.8843359923449867</v>
      </c>
      <c r="M121" s="4">
        <f>'1'!M121</f>
        <v>0.99062982206268102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2.3554199904312334</v>
      </c>
      <c r="S121" s="4">
        <f>'1'!S121</f>
        <v>1.41325199425874</v>
      </c>
      <c r="T121" s="4">
        <f>'1'!T121</f>
        <v>1.2382872775783513</v>
      </c>
      <c r="U121" s="4">
        <f>'1'!U121</f>
        <v>0.74297236654701071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0.99317692366849897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1.2414711545856236</v>
      </c>
      <c r="I122" s="4">
        <f>'1'!I122</f>
        <v>0.7448826927513742</v>
      </c>
      <c r="J122" s="4">
        <f>'1'!J122</f>
        <v>2.3560446296715565</v>
      </c>
      <c r="K122" s="4">
        <f>'1'!K122</f>
        <v>0.95072691651964703</v>
      </c>
      <c r="L122" s="4">
        <f>'1'!L122</f>
        <v>1.8891809860299222</v>
      </c>
      <c r="M122" s="4">
        <f>'1'!M122</f>
        <v>0.99317692366849897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2.3614762325374028</v>
      </c>
      <c r="S122" s="4">
        <f>'1'!S122</f>
        <v>1.4168857395224417</v>
      </c>
      <c r="T122" s="4">
        <f>'1'!T122</f>
        <v>1.2414711545856236</v>
      </c>
      <c r="U122" s="4">
        <f>'1'!U122</f>
        <v>0.7448826927513742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0.99509376920577097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1.2438672115072138</v>
      </c>
      <c r="I123" s="4">
        <f>'1'!I123</f>
        <v>0.74632032690432826</v>
      </c>
      <c r="J123" s="4">
        <f>'1'!J123</f>
        <v>2.3804299324015359</v>
      </c>
      <c r="K123" s="4">
        <f>'1'!K123</f>
        <v>0.96056703728005199</v>
      </c>
      <c r="L123" s="4">
        <f>'1'!L123</f>
        <v>1.8928271321050796</v>
      </c>
      <c r="M123" s="4">
        <f>'1'!M123</f>
        <v>0.99509376920577097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2.3660339151313496</v>
      </c>
      <c r="S123" s="4">
        <f>'1'!S123</f>
        <v>1.4196203490788097</v>
      </c>
      <c r="T123" s="4">
        <f>'1'!T123</f>
        <v>1.2438672115072138</v>
      </c>
      <c r="U123" s="4">
        <f>'1'!U123</f>
        <v>0.74632032690432826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0.99828761208501304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1.2478595151062664</v>
      </c>
      <c r="I124" s="4">
        <f>'1'!I124</f>
        <v>0.74871570906375973</v>
      </c>
      <c r="J124" s="4">
        <f>'1'!J124</f>
        <v>2.3969907674571997</v>
      </c>
      <c r="K124" s="4">
        <f>'1'!K124</f>
        <v>0.96724977641375698</v>
      </c>
      <c r="L124" s="4">
        <f>'1'!L124</f>
        <v>1.8989023308899489</v>
      </c>
      <c r="M124" s="4">
        <f>'1'!M124</f>
        <v>0.99828761208501304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2.3736279136124363</v>
      </c>
      <c r="S124" s="4">
        <f>'1'!S124</f>
        <v>1.4241767481674616</v>
      </c>
      <c r="T124" s="4">
        <f>'1'!T124</f>
        <v>1.2478595151062664</v>
      </c>
      <c r="U124" s="4">
        <f>'1'!U124</f>
        <v>0.74871570906375973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0.99978128330962202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1.2497266041370274</v>
      </c>
      <c r="I125" s="4">
        <f>'1'!I125</f>
        <v>0.74983596248221651</v>
      </c>
      <c r="J125" s="4">
        <f>'1'!J125</f>
        <v>2.4153369861522913</v>
      </c>
      <c r="K125" s="4">
        <f>'1'!K125</f>
        <v>0.97465296551727199</v>
      </c>
      <c r="L125" s="4">
        <f>'1'!L125</f>
        <v>1.9017435318982128</v>
      </c>
      <c r="M125" s="4">
        <f>'1'!M125</f>
        <v>0.99978128330962202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2.3771794148727659</v>
      </c>
      <c r="S125" s="4">
        <f>'1'!S125</f>
        <v>1.4263076489236597</v>
      </c>
      <c r="T125" s="4">
        <f>'1'!T125</f>
        <v>1.2497266041370274</v>
      </c>
      <c r="U125" s="4">
        <f>'1'!U125</f>
        <v>0.74983596248221651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0.99976295551386396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1.2497036943923299</v>
      </c>
      <c r="I126" s="4">
        <f>'1'!I126</f>
        <v>0.74982221663539794</v>
      </c>
      <c r="J126" s="4">
        <f>'1'!J126</f>
        <v>2.4339346809365132</v>
      </c>
      <c r="K126" s="4">
        <f>'1'!K126</f>
        <v>0.98215763193738204</v>
      </c>
      <c r="L126" s="4">
        <f>'1'!L126</f>
        <v>1.9017086695061889</v>
      </c>
      <c r="M126" s="4">
        <f>'1'!M126</f>
        <v>0.99976295551386396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2.377135836882736</v>
      </c>
      <c r="S126" s="4">
        <f>'1'!S126</f>
        <v>1.4262815021296418</v>
      </c>
      <c r="T126" s="4">
        <f>'1'!T126</f>
        <v>1.2497036943923299</v>
      </c>
      <c r="U126" s="4">
        <f>'1'!U126</f>
        <v>0.74982221663539794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0.99821346133204103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1.2477668266650512</v>
      </c>
      <c r="I127" s="4">
        <f>'1'!I127</f>
        <v>0.74866009599903083</v>
      </c>
      <c r="J127" s="4">
        <f>'1'!J127</f>
        <v>2.445774801017484</v>
      </c>
      <c r="K127" s="4">
        <f>'1'!K127</f>
        <v>0.98693543653158999</v>
      </c>
      <c r="L127" s="4">
        <f>'1'!L127</f>
        <v>1.8987612843258612</v>
      </c>
      <c r="M127" s="4">
        <f>'1'!M127</f>
        <v>0.99821346133204103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2.3734516054073267</v>
      </c>
      <c r="S127" s="4">
        <f>'1'!S127</f>
        <v>1.424070963244396</v>
      </c>
      <c r="T127" s="4">
        <f>'1'!T127</f>
        <v>1.2477668266650512</v>
      </c>
      <c r="U127" s="4">
        <f>'1'!U127</f>
        <v>0.74866009599903083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1</v>
      </c>
      <c r="D128" s="3" t="e">
        <f>'1'!D128</f>
        <v>#N/A</v>
      </c>
      <c r="E128" s="40" t="e">
        <f>'1'!E128</f>
        <v>#N/A</v>
      </c>
      <c r="F128" s="3">
        <f>'1'!F128</f>
        <v>1</v>
      </c>
      <c r="G128" s="40">
        <f>'1'!G128</f>
        <v>312</v>
      </c>
      <c r="H128" s="4">
        <f>'1'!H128</f>
        <v>1.25</v>
      </c>
      <c r="I128" s="4">
        <f>'1'!I128</f>
        <v>0.75</v>
      </c>
      <c r="J128" s="4">
        <f>'1'!J128</f>
        <v>2.4514045475817192</v>
      </c>
      <c r="K128" s="4">
        <f>'1'!K128</f>
        <v>0.98920718958940401</v>
      </c>
      <c r="L128" s="4">
        <f>'1'!L128</f>
        <v>1.9021595659430466</v>
      </c>
      <c r="M128" s="4">
        <f>'1'!M128</f>
        <v>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>
        <f>'1'!Q128</f>
        <v>1</v>
      </c>
      <c r="R128" s="4">
        <f>'1'!R128</f>
        <v>2.3776994574288084</v>
      </c>
      <c r="S128" s="4">
        <f>'1'!S128</f>
        <v>1.426619674457285</v>
      </c>
      <c r="T128" s="4">
        <f>'1'!T128</f>
        <v>1.25</v>
      </c>
      <c r="U128" s="4">
        <f>'1'!U128</f>
        <v>0.75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0.999916950472858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1.2498961880910726</v>
      </c>
      <c r="I129" s="4">
        <f>'1'!I129</f>
        <v>0.7499377128546435</v>
      </c>
      <c r="J129" s="4">
        <f>'1'!J129</f>
        <v>2.4599442196614763</v>
      </c>
      <c r="K129" s="4">
        <f>'1'!K129</f>
        <v>0.99265317529028096</v>
      </c>
      <c r="L129" s="4">
        <f>'1'!L129</f>
        <v>1.9020015924905465</v>
      </c>
      <c r="M129" s="4">
        <f>'1'!M129</f>
        <v>0.999916950472858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2.3775019906131831</v>
      </c>
      <c r="S129" s="4">
        <f>'1'!S129</f>
        <v>1.4265011943679098</v>
      </c>
      <c r="T129" s="4">
        <f>'1'!T129</f>
        <v>1.2498961880910726</v>
      </c>
      <c r="U129" s="4">
        <f>'1'!U129</f>
        <v>0.7499377128546435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0.99874302146009897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1.2484287768251237</v>
      </c>
      <c r="I130" s="4">
        <f>'1'!I130</f>
        <v>0.74905726609507428</v>
      </c>
      <c r="J130" s="4">
        <f>'1'!J130</f>
        <v>2.4690944512276745</v>
      </c>
      <c r="K130" s="4">
        <f>'1'!K130</f>
        <v>0.99634553804640802</v>
      </c>
      <c r="L130" s="4">
        <f>'1'!L130</f>
        <v>1.8997685921891887</v>
      </c>
      <c r="M130" s="4">
        <f>'1'!M130</f>
        <v>0.99874302146009897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2.3747107402364858</v>
      </c>
      <c r="S130" s="4">
        <f>'1'!S130</f>
        <v>1.4248264441418916</v>
      </c>
      <c r="T130" s="4">
        <f>'1'!T130</f>
        <v>1.2484287768251237</v>
      </c>
      <c r="U130" s="4">
        <f>'1'!U130</f>
        <v>0.74905726609507428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0.99647977610998195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1.2455997201374776</v>
      </c>
      <c r="I131" s="4">
        <f>'1'!I131</f>
        <v>0.74735983208248646</v>
      </c>
      <c r="J131" s="4">
        <f>'1'!J131</f>
        <v>2.4773839995976901</v>
      </c>
      <c r="K131" s="4">
        <f>'1'!K131</f>
        <v>0.99969059215188305</v>
      </c>
      <c r="L131" s="4">
        <f>'1'!L131</f>
        <v>1.8954635383963876</v>
      </c>
      <c r="M131" s="4">
        <f>'1'!M131</f>
        <v>0.99647977610998195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2.3693294229954844</v>
      </c>
      <c r="S131" s="4">
        <f>'1'!S131</f>
        <v>1.4215976537972908</v>
      </c>
      <c r="T131" s="4">
        <f>'1'!T131</f>
        <v>1.2455997201374776</v>
      </c>
      <c r="U131" s="4">
        <f>'1'!U131</f>
        <v>0.74735983208248646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0.99492632445214502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1.2436579055651813</v>
      </c>
      <c r="I132" s="4">
        <f>'1'!I132</f>
        <v>0.74619474333910873</v>
      </c>
      <c r="J132" s="4">
        <f>'1'!J132</f>
        <v>2.4781507588913079</v>
      </c>
      <c r="K132" s="4">
        <f>'1'!K132</f>
        <v>1</v>
      </c>
      <c r="L132" s="4">
        <f>'1'!L132</f>
        <v>1.8925086254652028</v>
      </c>
      <c r="M132" s="4">
        <f>'1'!M132</f>
        <v>0.99492632445214502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2.3656357818315037</v>
      </c>
      <c r="S132" s="4">
        <f>'1'!S132</f>
        <v>1.4193814690989022</v>
      </c>
      <c r="T132" s="4">
        <f>'1'!T132</f>
        <v>1.2436579055651813</v>
      </c>
      <c r="U132" s="4">
        <f>'1'!U132</f>
        <v>0.74619474333910873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0.99591734745990301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1.2448966843248788</v>
      </c>
      <c r="I133" s="4">
        <f>'1'!I133</f>
        <v>0.74693801059492726</v>
      </c>
      <c r="J133" s="4">
        <f>'1'!J133</f>
        <v>2.474074799640738</v>
      </c>
      <c r="K133" s="4">
        <f>'1'!K133</f>
        <v>0.99835524161072697</v>
      </c>
      <c r="L133" s="4">
        <f>'1'!L133</f>
        <v>1.8943937093594794</v>
      </c>
      <c r="M133" s="4">
        <f>'1'!M133</f>
        <v>0.99591734745990301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2.3679921366993493</v>
      </c>
      <c r="S133" s="4">
        <f>'1'!S133</f>
        <v>1.4207952820196095</v>
      </c>
      <c r="T133" s="4">
        <f>'1'!T133</f>
        <v>1.2448966843248788</v>
      </c>
      <c r="U133" s="4">
        <f>'1'!U133</f>
        <v>0.74693801059492726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0.99382014714407296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1.2422751839300912</v>
      </c>
      <c r="I134" s="4">
        <f>'1'!I134</f>
        <v>0.74536511035805475</v>
      </c>
      <c r="J134" s="4">
        <f>'1'!J134</f>
        <v>2.4589082608431374</v>
      </c>
      <c r="K134" s="4">
        <f>'1'!K134</f>
        <v>0.99223513824607701</v>
      </c>
      <c r="L134" s="4">
        <f>'1'!L134</f>
        <v>1.8904044997170246</v>
      </c>
      <c r="M134" s="4">
        <f>'1'!M134</f>
        <v>0.99382014714407296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2.3630056246462807</v>
      </c>
      <c r="S134" s="4">
        <f>'1'!S134</f>
        <v>1.4178033747877685</v>
      </c>
      <c r="T134" s="4">
        <f>'1'!T134</f>
        <v>1.2422751839300912</v>
      </c>
      <c r="U134" s="4">
        <f>'1'!U134</f>
        <v>0.74536511035805475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0.99112745239538902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1.2389093154942363</v>
      </c>
      <c r="I135" s="4">
        <f>'1'!I135</f>
        <v>0.74334558929654171</v>
      </c>
      <c r="J135" s="4">
        <f>'1'!J135</f>
        <v>2.4481597735436966</v>
      </c>
      <c r="K135" s="4">
        <f>'1'!K135</f>
        <v>0.987897836626764</v>
      </c>
      <c r="L135" s="4">
        <f>'1'!L135</f>
        <v>1.8852825646426508</v>
      </c>
      <c r="M135" s="4">
        <f>'1'!M135</f>
        <v>0.99112745239538902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2.3566032058033133</v>
      </c>
      <c r="S135" s="4">
        <f>'1'!S135</f>
        <v>1.413961923481988</v>
      </c>
      <c r="T135" s="4">
        <f>'1'!T135</f>
        <v>1.2389093154942363</v>
      </c>
      <c r="U135" s="4">
        <f>'1'!U135</f>
        <v>0.74334558929654171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0.990139778717953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1.2376747233974412</v>
      </c>
      <c r="I136" s="4">
        <f>'1'!I136</f>
        <v>0.74260483403846478</v>
      </c>
      <c r="J136" s="4">
        <f>'1'!J136</f>
        <v>2.4350276293277382</v>
      </c>
      <c r="K136" s="4">
        <f>'1'!K136</f>
        <v>0.98259866579591704</v>
      </c>
      <c r="L136" s="4">
        <f>'1'!L136</f>
        <v>1.8834038517090856</v>
      </c>
      <c r="M136" s="4">
        <f>'1'!M136</f>
        <v>0.990139778717953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2.3542548146363571</v>
      </c>
      <c r="S136" s="4">
        <f>'1'!S136</f>
        <v>1.4125528887818142</v>
      </c>
      <c r="T136" s="4">
        <f>'1'!T136</f>
        <v>1.2376747233974412</v>
      </c>
      <c r="U136" s="4">
        <f>'1'!U136</f>
        <v>0.74260483403846478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0.98805551825019999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1.23506939781275</v>
      </c>
      <c r="I137" s="4">
        <f>'1'!I137</f>
        <v>0.74104163868764994</v>
      </c>
      <c r="J137" s="4">
        <f>'1'!J137</f>
        <v>2.4183375496075645</v>
      </c>
      <c r="K137" s="4">
        <f>'1'!K137</f>
        <v>0.97586377298913696</v>
      </c>
      <c r="L137" s="4">
        <f>'1'!L137</f>
        <v>1.8794392557224324</v>
      </c>
      <c r="M137" s="4">
        <f>'1'!M137</f>
        <v>0.98805551825019999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2.3492990696530405</v>
      </c>
      <c r="S137" s="4">
        <f>'1'!S137</f>
        <v>1.4095794417918244</v>
      </c>
      <c r="T137" s="4">
        <f>'1'!T137</f>
        <v>1.23506939781275</v>
      </c>
      <c r="U137" s="4">
        <f>'1'!U137</f>
        <v>0.74104163868764994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0.98662405842459799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1.2332800730307474</v>
      </c>
      <c r="I138" s="4">
        <f>'1'!I138</f>
        <v>0.7399680438184485</v>
      </c>
      <c r="J138" s="4">
        <f>'1'!J138</f>
        <v>2.3900986068174332</v>
      </c>
      <c r="K138" s="4">
        <f>'1'!K138</f>
        <v>0.96446860556890901</v>
      </c>
      <c r="L138" s="4">
        <f>'1'!L138</f>
        <v>1.8767163907219004</v>
      </c>
      <c r="M138" s="4">
        <f>'1'!M138</f>
        <v>0.98662405842459799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2.3458954884023755</v>
      </c>
      <c r="S138" s="4">
        <f>'1'!S138</f>
        <v>1.4075372930414254</v>
      </c>
      <c r="T138" s="4">
        <f>'1'!T138</f>
        <v>1.2332800730307474</v>
      </c>
      <c r="U138" s="4">
        <f>'1'!U138</f>
        <v>0.7399680438184485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0.98627722855557498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1.2328465356944687</v>
      </c>
      <c r="I139" s="4">
        <f>'1'!I139</f>
        <v>0.73970792141668129</v>
      </c>
      <c r="J139" s="4">
        <f>'1'!J139</f>
        <v>2.365539561218398</v>
      </c>
      <c r="K139" s="4">
        <f>'1'!K139</f>
        <v>0.95455837492175399</v>
      </c>
      <c r="L139" s="4">
        <f>'1'!L139</f>
        <v>1.8760566649687835</v>
      </c>
      <c r="M139" s="4">
        <f>'1'!M139</f>
        <v>0.98627722855557498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2.3450708312109794</v>
      </c>
      <c r="S139" s="4">
        <f>'1'!S139</f>
        <v>1.4070424987265877</v>
      </c>
      <c r="T139" s="4">
        <f>'1'!T139</f>
        <v>1.2328465356944687</v>
      </c>
      <c r="U139" s="4">
        <f>'1'!U139</f>
        <v>0.73970792141668129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0.98484424042823504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1.2310553005352938</v>
      </c>
      <c r="I140" s="4">
        <f>'1'!I140</f>
        <v>0.73863318032117631</v>
      </c>
      <c r="J140" s="4">
        <f>'1'!J140</f>
        <v>2.3475712017003634</v>
      </c>
      <c r="K140" s="4">
        <f>'1'!K140</f>
        <v>0.947307662085351</v>
      </c>
      <c r="L140" s="4">
        <f>'1'!L140</f>
        <v>1.873330892894481</v>
      </c>
      <c r="M140" s="4">
        <f>'1'!M140</f>
        <v>0.98484424042823504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2.341663616118101</v>
      </c>
      <c r="S140" s="4">
        <f>'1'!S140</f>
        <v>1.4049981696708607</v>
      </c>
      <c r="T140" s="4">
        <f>'1'!T140</f>
        <v>1.2310553005352938</v>
      </c>
      <c r="U140" s="4">
        <f>'1'!U140</f>
        <v>0.73863318032117631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0.98453013374591103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1.2306626671823888</v>
      </c>
      <c r="I141" s="4">
        <f>'1'!I141</f>
        <v>0.73839760030943324</v>
      </c>
      <c r="J141" s="4">
        <f>'1'!J141</f>
        <v>2.3265736380050699</v>
      </c>
      <c r="K141" s="4">
        <f>'1'!K141</f>
        <v>0.93883458448102997</v>
      </c>
      <c r="L141" s="4">
        <f>'1'!L141</f>
        <v>1.8727334118639718</v>
      </c>
      <c r="M141" s="4">
        <f>'1'!M141</f>
        <v>0.98453013374591103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2.3409167648299647</v>
      </c>
      <c r="S141" s="4">
        <f>'1'!S141</f>
        <v>1.4045500588979789</v>
      </c>
      <c r="T141" s="4">
        <f>'1'!T141</f>
        <v>1.2306626671823888</v>
      </c>
      <c r="U141" s="4">
        <f>'1'!U141</f>
        <v>0.73839760030943324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0.98346396675502201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1.2293299584437776</v>
      </c>
      <c r="I142" s="4">
        <f>'1'!I142</f>
        <v>0.73759797506626645</v>
      </c>
      <c r="J142" s="4">
        <f>'1'!J142</f>
        <v>2.3005121502273438</v>
      </c>
      <c r="K142" s="4">
        <f>'1'!K142</f>
        <v>0.92831807829825597</v>
      </c>
      <c r="L142" s="4">
        <f>'1'!L142</f>
        <v>1.8707053921233594</v>
      </c>
      <c r="M142" s="4">
        <f>'1'!M142</f>
        <v>0.98346396675502201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2.3383817401541993</v>
      </c>
      <c r="S142" s="4">
        <f>'1'!S142</f>
        <v>1.4030290440925195</v>
      </c>
      <c r="T142" s="4">
        <f>'1'!T142</f>
        <v>1.2293299584437776</v>
      </c>
      <c r="U142" s="4">
        <f>'1'!U142</f>
        <v>0.73759797506626645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0.984113337259652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1.230141671574565</v>
      </c>
      <c r="I143" s="4">
        <f>'1'!I143</f>
        <v>0.738085002944739</v>
      </c>
      <c r="J143" s="4">
        <f>'1'!J143</f>
        <v>2.272268793271579</v>
      </c>
      <c r="K143" s="4">
        <f>'1'!K143</f>
        <v>0.91692112964433303</v>
      </c>
      <c r="L143" s="4">
        <f>'1'!L143</f>
        <v>1.8719405984405826</v>
      </c>
      <c r="M143" s="4">
        <f>'1'!M143</f>
        <v>0.984113337259652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2.3399257480507281</v>
      </c>
      <c r="S143" s="4">
        <f>'1'!S143</f>
        <v>1.4039554488304369</v>
      </c>
      <c r="T143" s="4">
        <f>'1'!T143</f>
        <v>1.230141671574565</v>
      </c>
      <c r="U143" s="4">
        <f>'1'!U143</f>
        <v>0.738085002944739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0.98566058335171602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1.2320757291896451</v>
      </c>
      <c r="I144" s="4">
        <f>'1'!I144</f>
        <v>0.73924543751378702</v>
      </c>
      <c r="J144" s="4">
        <f>'1'!J144</f>
        <v>2.2494429855356266</v>
      </c>
      <c r="K144" s="4">
        <f>'1'!K144</f>
        <v>0.90771030675389497</v>
      </c>
      <c r="L144" s="4">
        <f>'1'!L144</f>
        <v>1.8748837073954703</v>
      </c>
      <c r="M144" s="4">
        <f>'1'!M144</f>
        <v>0.98566058335171602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2.343604634244338</v>
      </c>
      <c r="S144" s="4">
        <f>'1'!S144</f>
        <v>1.4061627805466026</v>
      </c>
      <c r="T144" s="4">
        <f>'1'!T144</f>
        <v>1.2320757291896451</v>
      </c>
      <c r="U144" s="4">
        <f>'1'!U144</f>
        <v>0.73924543751378702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0.98404452651567198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1.2300556581445901</v>
      </c>
      <c r="I145" s="4">
        <f>'1'!I145</f>
        <v>0.73803339488675401</v>
      </c>
      <c r="J145" s="4">
        <f>'1'!J145</f>
        <v>2.2283223307819413</v>
      </c>
      <c r="K145" s="4">
        <f>'1'!K145</f>
        <v>0.89918755862087396</v>
      </c>
      <c r="L145" s="4">
        <f>'1'!L145</f>
        <v>1.8718097094256814</v>
      </c>
      <c r="M145" s="4">
        <f>'1'!M145</f>
        <v>0.98404452651567198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2.3397621367821015</v>
      </c>
      <c r="S145" s="4">
        <f>'1'!S145</f>
        <v>1.403857282069261</v>
      </c>
      <c r="T145" s="4">
        <f>'1'!T145</f>
        <v>1.2300556581445901</v>
      </c>
      <c r="U145" s="4">
        <f>'1'!U145</f>
        <v>0.73803339488675401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0.98329290705426198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1.2291161338178274</v>
      </c>
      <c r="I146" s="4">
        <f>'1'!I146</f>
        <v>0.73746968029069648</v>
      </c>
      <c r="J146" s="4">
        <f>'1'!J146</f>
        <v>2.2075305293634555</v>
      </c>
      <c r="K146" s="4">
        <f>'1'!K146</f>
        <v>0.890797511589277</v>
      </c>
      <c r="L146" s="4">
        <f>'1'!L146</f>
        <v>1.8703800092772114</v>
      </c>
      <c r="M146" s="4">
        <f>'1'!M146</f>
        <v>0.98329290705426198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2.3379750115965141</v>
      </c>
      <c r="S146" s="4">
        <f>'1'!S146</f>
        <v>1.4027850069579086</v>
      </c>
      <c r="T146" s="4">
        <f>'1'!T146</f>
        <v>1.2291161338178274</v>
      </c>
      <c r="U146" s="4">
        <f>'1'!U146</f>
        <v>0.73746968029069648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0.98367882673255203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1.22959853341569</v>
      </c>
      <c r="I147" s="4">
        <f>'1'!I147</f>
        <v>0.73775912004941402</v>
      </c>
      <c r="J147" s="4">
        <f>'1'!J147</f>
        <v>2.1819881697246801</v>
      </c>
      <c r="K147" s="4">
        <f>'1'!K147</f>
        <v>0.88049048747174397</v>
      </c>
      <c r="L147" s="4">
        <f>'1'!L147</f>
        <v>1.8711140900849565</v>
      </c>
      <c r="M147" s="4">
        <f>'1'!M147</f>
        <v>0.98367882673255203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2.3388926126061955</v>
      </c>
      <c r="S147" s="4">
        <f>'1'!S147</f>
        <v>1.4033355675637174</v>
      </c>
      <c r="T147" s="4">
        <f>'1'!T147</f>
        <v>1.22959853341569</v>
      </c>
      <c r="U147" s="4">
        <f>'1'!U147</f>
        <v>0.73775912004941402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0.98445948206954503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1.2305743525869313</v>
      </c>
      <c r="I148" s="4">
        <f>'1'!I148</f>
        <v>0.7383446115521588</v>
      </c>
      <c r="J148" s="4">
        <f>'1'!J148</f>
        <v>2.1536797249829269</v>
      </c>
      <c r="K148" s="4">
        <f>'1'!K148</f>
        <v>0.86906727415827401</v>
      </c>
      <c r="L148" s="4">
        <f>'1'!L148</f>
        <v>1.8725990211019223</v>
      </c>
      <c r="M148" s="4">
        <f>'1'!M148</f>
        <v>0.98445948206954503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2.3407487763774029</v>
      </c>
      <c r="S148" s="4">
        <f>'1'!S148</f>
        <v>1.4044492658264418</v>
      </c>
      <c r="T148" s="4">
        <f>'1'!T148</f>
        <v>1.2305743525869313</v>
      </c>
      <c r="U148" s="4">
        <f>'1'!U148</f>
        <v>0.7383446115521588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0.98560918096196803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1.2320114762024601</v>
      </c>
      <c r="I149" s="4">
        <f>'1'!I149</f>
        <v>0.73920688572147597</v>
      </c>
      <c r="J149" s="4">
        <f>'1'!J149</f>
        <v>2.1262971784774796</v>
      </c>
      <c r="K149" s="4">
        <f>'1'!K149</f>
        <v>0.85801768550544399</v>
      </c>
      <c r="L149" s="4">
        <f>'1'!L149</f>
        <v>1.8747859318480988</v>
      </c>
      <c r="M149" s="4">
        <f>'1'!M149</f>
        <v>0.98560918096196803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2.3434824148101234</v>
      </c>
      <c r="S149" s="4">
        <f>'1'!S149</f>
        <v>1.4060894488860742</v>
      </c>
      <c r="T149" s="4">
        <f>'1'!T149</f>
        <v>1.2320114762024601</v>
      </c>
      <c r="U149" s="4">
        <f>'1'!U149</f>
        <v>0.73920688572147597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0.98638214952969405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1.2329776869121176</v>
      </c>
      <c r="I150" s="4">
        <f>'1'!I150</f>
        <v>0.73978661214727048</v>
      </c>
      <c r="J150" s="4">
        <f>'1'!J150</f>
        <v>2.1006660911328012</v>
      </c>
      <c r="K150" s="4">
        <f>'1'!K150</f>
        <v>0.84767485738947201</v>
      </c>
      <c r="L150" s="4">
        <f>'1'!L150</f>
        <v>1.8762562414033721</v>
      </c>
      <c r="M150" s="4">
        <f>'1'!M150</f>
        <v>0.98638214952969405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2.345320301754215</v>
      </c>
      <c r="S150" s="4">
        <f>'1'!S150</f>
        <v>1.4071921810525292</v>
      </c>
      <c r="T150" s="4">
        <f>'1'!T150</f>
        <v>1.2329776869121176</v>
      </c>
      <c r="U150" s="4">
        <f>'1'!U150</f>
        <v>0.73978661214727048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0.98602915484642695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1.2325364435580337</v>
      </c>
      <c r="I151" s="4">
        <f>'1'!I151</f>
        <v>0.73952186613482018</v>
      </c>
      <c r="J151" s="4">
        <f>'1'!J151</f>
        <v>2.0651252810975795</v>
      </c>
      <c r="K151" s="4">
        <f>'1'!K151</f>
        <v>0.83333319156962404</v>
      </c>
      <c r="L151" s="4">
        <f>'1'!L151</f>
        <v>1.8755847891898685</v>
      </c>
      <c r="M151" s="4">
        <f>'1'!M151</f>
        <v>0.98602915484642695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2.3444809864873357</v>
      </c>
      <c r="S151" s="4">
        <f>'1'!S151</f>
        <v>1.4066885918924013</v>
      </c>
      <c r="T151" s="4">
        <f>'1'!T151</f>
        <v>1.2325364435580337</v>
      </c>
      <c r="U151" s="4">
        <f>'1'!U151</f>
        <v>0.73952186613482018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0.98595194126298802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1.2324399265787349</v>
      </c>
      <c r="I152" s="4">
        <f>'1'!I152</f>
        <v>0.73946395594724101</v>
      </c>
      <c r="J152" s="4">
        <f>'1'!J152</f>
        <v>2.0333818486172106</v>
      </c>
      <c r="K152" s="4">
        <f>'1'!K152</f>
        <v>0.82052386898645302</v>
      </c>
      <c r="L152" s="4">
        <f>'1'!L152</f>
        <v>1.8754379166335093</v>
      </c>
      <c r="M152" s="4">
        <f>'1'!M152</f>
        <v>0.98595194126298802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2.3442973957918865</v>
      </c>
      <c r="S152" s="4">
        <f>'1'!S152</f>
        <v>1.406578437475132</v>
      </c>
      <c r="T152" s="4">
        <f>'1'!T152</f>
        <v>1.2324399265787349</v>
      </c>
      <c r="U152" s="4">
        <f>'1'!U152</f>
        <v>0.73946395594724101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0.98719063782819105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1.2339882972852387</v>
      </c>
      <c r="I153" s="4">
        <f>'1'!I153</f>
        <v>0.74039297837114326</v>
      </c>
      <c r="J153" s="4">
        <f>'1'!J153</f>
        <v>2.0000349658740015</v>
      </c>
      <c r="K153" s="4">
        <f>'1'!K153</f>
        <v>0.80706751140870503</v>
      </c>
      <c r="L153" s="4">
        <f>'1'!L153</f>
        <v>1.8777941151543112</v>
      </c>
      <c r="M153" s="4">
        <f>'1'!M153</f>
        <v>0.98719063782819105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2.3472426439428888</v>
      </c>
      <c r="S153" s="4">
        <f>'1'!S153</f>
        <v>1.4083455863657335</v>
      </c>
      <c r="T153" s="4">
        <f>'1'!T153</f>
        <v>1.2339882972852387</v>
      </c>
      <c r="U153" s="4">
        <f>'1'!U153</f>
        <v>0.74039297837114326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0.98812931195002296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1.2351616399375287</v>
      </c>
      <c r="I154" s="4">
        <f>'1'!I154</f>
        <v>0.74109698396251722</v>
      </c>
      <c r="J154" s="4">
        <f>'1'!J154</f>
        <v>1.96390980875218</v>
      </c>
      <c r="K154" s="4">
        <f>'1'!K154</f>
        <v>0.79249004593683703</v>
      </c>
      <c r="L154" s="4">
        <f>'1'!L154</f>
        <v>1.879579623114457</v>
      </c>
      <c r="M154" s="4">
        <f>'1'!M154</f>
        <v>0.98812931195002296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2.3494745288930714</v>
      </c>
      <c r="S154" s="4">
        <f>'1'!S154</f>
        <v>1.4096847173358427</v>
      </c>
      <c r="T154" s="4">
        <f>'1'!T154</f>
        <v>1.2351616399375287</v>
      </c>
      <c r="U154" s="4">
        <f>'1'!U154</f>
        <v>0.74109698396251722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0.98770187523781705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1.2346273440472713</v>
      </c>
      <c r="I155" s="4">
        <f>'1'!I155</f>
        <v>0.74077640642836284</v>
      </c>
      <c r="J155" s="4">
        <f>'1'!J155</f>
        <v>1.9211465535034602</v>
      </c>
      <c r="K155" s="4">
        <f>'1'!K155</f>
        <v>0.77523393062775403</v>
      </c>
      <c r="L155" s="4">
        <f>'1'!L155</f>
        <v>1.8787665702834992</v>
      </c>
      <c r="M155" s="4">
        <f>'1'!M155</f>
        <v>0.98770187523781705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2.3484582128543741</v>
      </c>
      <c r="S155" s="4">
        <f>'1'!S155</f>
        <v>1.4090749277126244</v>
      </c>
      <c r="T155" s="4">
        <f>'1'!T155</f>
        <v>1.2346273440472713</v>
      </c>
      <c r="U155" s="4">
        <f>'1'!U155</f>
        <v>0.74077640642836284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0.98799779674905297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1.2349972459363161</v>
      </c>
      <c r="I156" s="4">
        <f>'1'!I156</f>
        <v>0.74099834756178973</v>
      </c>
      <c r="J156" s="4">
        <f>'1'!J156</f>
        <v>1.8780878624681188</v>
      </c>
      <c r="K156" s="4">
        <f>'1'!K156</f>
        <v>0.75785859909037601</v>
      </c>
      <c r="L156" s="4">
        <f>'1'!L156</f>
        <v>1.8793294602168649</v>
      </c>
      <c r="M156" s="4">
        <f>'1'!M156</f>
        <v>0.98799779674905297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2.3491618252710813</v>
      </c>
      <c r="S156" s="4">
        <f>'1'!S156</f>
        <v>1.4094970951626486</v>
      </c>
      <c r="T156" s="4">
        <f>'1'!T156</f>
        <v>1.2349972459363161</v>
      </c>
      <c r="U156" s="4">
        <f>'1'!U156</f>
        <v>0.74099834756178973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0.98806625958317296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1.2350828244789662</v>
      </c>
      <c r="I157" s="4">
        <f>'1'!I157</f>
        <v>0.74104969468737969</v>
      </c>
      <c r="J157" s="4">
        <f>'1'!J157</f>
        <v>1.8379952816895044</v>
      </c>
      <c r="K157" s="4">
        <f>'1'!K157</f>
        <v>0.74168017223931904</v>
      </c>
      <c r="L157" s="4">
        <f>'1'!L157</f>
        <v>1.8794596874516978</v>
      </c>
      <c r="M157" s="4">
        <f>'1'!M157</f>
        <v>0.98806625958317296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2.3493246093146221</v>
      </c>
      <c r="S157" s="4">
        <f>'1'!S157</f>
        <v>1.4095947655887733</v>
      </c>
      <c r="T157" s="4">
        <f>'1'!T157</f>
        <v>1.2350828244789662</v>
      </c>
      <c r="U157" s="4">
        <f>'1'!U157</f>
        <v>0.74104969468737969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0.98815510335965795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1.2351938791995725</v>
      </c>
      <c r="I158" s="4">
        <f>'1'!I158</f>
        <v>0.74111632751974343</v>
      </c>
      <c r="J158" s="4">
        <f>'1'!J158</f>
        <v>1.7995016556862788</v>
      </c>
      <c r="K158" s="4">
        <f>'1'!K158</f>
        <v>0.72614696633361897</v>
      </c>
      <c r="L158" s="4">
        <f>'1'!L158</f>
        <v>1.8796286824910133</v>
      </c>
      <c r="M158" s="4">
        <f>'1'!M158</f>
        <v>0.98815510335965795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2.3495358531137667</v>
      </c>
      <c r="S158" s="4">
        <f>'1'!S158</f>
        <v>1.40972151186826</v>
      </c>
      <c r="T158" s="4">
        <f>'1'!T158</f>
        <v>1.2351938791995725</v>
      </c>
      <c r="U158" s="4">
        <f>'1'!U158</f>
        <v>0.74111632751974343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0.98663240207089598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1.2332905025886201</v>
      </c>
      <c r="I159" s="4">
        <f>'1'!I159</f>
        <v>0.73997430155317201</v>
      </c>
      <c r="J159" s="4">
        <f>'1'!J159</f>
        <v>1.7638826151001672</v>
      </c>
      <c r="K159" s="4">
        <f>'1'!K159</f>
        <v>0.71177373239766295</v>
      </c>
      <c r="L159" s="4">
        <f>'1'!L159</f>
        <v>1.8767322616685209</v>
      </c>
      <c r="M159" s="4">
        <f>'1'!M159</f>
        <v>0.98663240207089598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2.3459153270856512</v>
      </c>
      <c r="S159" s="4">
        <f>'1'!S159</f>
        <v>1.4075491962513906</v>
      </c>
      <c r="T159" s="4">
        <f>'1'!T159</f>
        <v>1.2332905025886201</v>
      </c>
      <c r="U159" s="4">
        <f>'1'!U159</f>
        <v>0.73997430155317201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0.98505441976821995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1.2313180247102748</v>
      </c>
      <c r="I160" s="4">
        <f>'1'!I160</f>
        <v>0.73879081482616493</v>
      </c>
      <c r="J160" s="4">
        <f>'1'!J160</f>
        <v>1.7282027415854144</v>
      </c>
      <c r="K160" s="4">
        <f>'1'!K160</f>
        <v>0.69737595075070802</v>
      </c>
      <c r="L160" s="4">
        <f>'1'!L160</f>
        <v>1.8737306875365969</v>
      </c>
      <c r="M160" s="4">
        <f>'1'!M160</f>
        <v>0.98505441976821995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2.3421633594207463</v>
      </c>
      <c r="S160" s="4">
        <f>'1'!S160</f>
        <v>1.4052980156524477</v>
      </c>
      <c r="T160" s="4">
        <f>'1'!T160</f>
        <v>1.2313180247102748</v>
      </c>
      <c r="U160" s="4">
        <f>'1'!U160</f>
        <v>0.73879081482616493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0.98386539790135397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1.2298317473766924</v>
      </c>
      <c r="I161" s="4">
        <f>'1'!I161</f>
        <v>0.7378990484260155</v>
      </c>
      <c r="J161" s="4">
        <f>'1'!J161</f>
        <v>1.6938717485836068</v>
      </c>
      <c r="K161" s="4">
        <f>'1'!K161</f>
        <v>0.68352247840701297</v>
      </c>
      <c r="L161" s="4">
        <f>'1'!L161</f>
        <v>1.8714689782184222</v>
      </c>
      <c r="M161" s="4">
        <f>'1'!M161</f>
        <v>0.98386539790135397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2.3393362227730279</v>
      </c>
      <c r="S161" s="4">
        <f>'1'!S161</f>
        <v>1.4036017336638167</v>
      </c>
      <c r="T161" s="4">
        <f>'1'!T161</f>
        <v>1.2298317473766924</v>
      </c>
      <c r="U161" s="4">
        <f>'1'!U161</f>
        <v>0.7378990484260155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0.98289500210459502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1.2286187526307437</v>
      </c>
      <c r="I162" s="4">
        <f>'1'!I162</f>
        <v>0.73717125157844632</v>
      </c>
      <c r="J162" s="4">
        <f>'1'!J162</f>
        <v>1.6577538946640855</v>
      </c>
      <c r="K162" s="4">
        <f>'1'!K162</f>
        <v>0.66894795997227496</v>
      </c>
      <c r="L162" s="4">
        <f>'1'!L162</f>
        <v>1.8696231305708664</v>
      </c>
      <c r="M162" s="4">
        <f>'1'!M162</f>
        <v>0.98289500210459502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2.3370289132135831</v>
      </c>
      <c r="S162" s="4">
        <f>'1'!S162</f>
        <v>1.4022173479281497</v>
      </c>
      <c r="T162" s="4">
        <f>'1'!T162</f>
        <v>1.2286187526307437</v>
      </c>
      <c r="U162" s="4">
        <f>'1'!U162</f>
        <v>0.73717125157844632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0.98001501727212503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1.2250187715901564</v>
      </c>
      <c r="I163" s="4">
        <f>'1'!I163</f>
        <v>0.7350112629540938</v>
      </c>
      <c r="J163" s="4">
        <f>'1'!J163</f>
        <v>1.6189483225767476</v>
      </c>
      <c r="K163" s="4">
        <f>'1'!K163</f>
        <v>0.653288875492403</v>
      </c>
      <c r="L163" s="4">
        <f>'1'!L163</f>
        <v>1.8641449398720127</v>
      </c>
      <c r="M163" s="4">
        <f>'1'!M163</f>
        <v>0.98001501727212503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2.3301811748400159</v>
      </c>
      <c r="S163" s="4">
        <f>'1'!S163</f>
        <v>1.3981087049040095</v>
      </c>
      <c r="T163" s="4">
        <f>'1'!T163</f>
        <v>1.2250187715901564</v>
      </c>
      <c r="U163" s="4">
        <f>'1'!U163</f>
        <v>0.7350112629540938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0.97777217900587898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1.2222152237573487</v>
      </c>
      <c r="I164" s="4">
        <f>'1'!I164</f>
        <v>0.73332913425440927</v>
      </c>
      <c r="J164" s="4">
        <f>'1'!J164</f>
        <v>1.5844400013760545</v>
      </c>
      <c r="K164" s="4">
        <f>'1'!K164</f>
        <v>0.63936384648564004</v>
      </c>
      <c r="L164" s="4">
        <f>'1'!L164</f>
        <v>1.8598787036090096</v>
      </c>
      <c r="M164" s="4">
        <f>'1'!M164</f>
        <v>0.97777217900587898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2.3248483795112622</v>
      </c>
      <c r="S164" s="4">
        <f>'1'!S164</f>
        <v>1.3949090277067573</v>
      </c>
      <c r="T164" s="4">
        <f>'1'!T164</f>
        <v>1.2222152237573487</v>
      </c>
      <c r="U164" s="4">
        <f>'1'!U164</f>
        <v>0.73332913425440927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0.97476168004145902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1.2184521000518238</v>
      </c>
      <c r="I165" s="4">
        <f>'1'!I165</f>
        <v>0.73107126003109424</v>
      </c>
      <c r="J165" s="4">
        <f>'1'!J165</f>
        <v>1.5570274703575651</v>
      </c>
      <c r="K165" s="4">
        <f>'1'!K165</f>
        <v>0.62830215828118496</v>
      </c>
      <c r="L165" s="4">
        <f>'1'!L165</f>
        <v>1.8541522542055766</v>
      </c>
      <c r="M165" s="4">
        <f>'1'!M165</f>
        <v>0.97476168004145902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2.3176903177569708</v>
      </c>
      <c r="S165" s="4">
        <f>'1'!S165</f>
        <v>1.3906141906541825</v>
      </c>
      <c r="T165" s="4">
        <f>'1'!T165</f>
        <v>1.2184521000518238</v>
      </c>
      <c r="U165" s="4">
        <f>'1'!U165</f>
        <v>0.73107126003109424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0.97132752906756303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1.2141594113344538</v>
      </c>
      <c r="I166" s="4">
        <f>'1'!I166</f>
        <v>0.72849564680067225</v>
      </c>
      <c r="J166" s="4">
        <f>'1'!J166</f>
        <v>1.528991988089653</v>
      </c>
      <c r="K166" s="4">
        <f>'1'!K166</f>
        <v>0.61698909261424595</v>
      </c>
      <c r="L166" s="4">
        <f>'1'!L166</f>
        <v>1.8476199510796876</v>
      </c>
      <c r="M166" s="4">
        <f>'1'!M166</f>
        <v>0.97132752906756303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2.3095249388496093</v>
      </c>
      <c r="S166" s="4">
        <f>'1'!S166</f>
        <v>1.3857149633097656</v>
      </c>
      <c r="T166" s="4">
        <f>'1'!T166</f>
        <v>1.2141594113344538</v>
      </c>
      <c r="U166" s="4">
        <f>'1'!U166</f>
        <v>0.72849564680067225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0.967224675635033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1.2090308445437912</v>
      </c>
      <c r="I167" s="4">
        <f>'1'!I167</f>
        <v>0.72541850672627473</v>
      </c>
      <c r="J167" s="4">
        <f>'1'!J167</f>
        <v>1.4970787544334518</v>
      </c>
      <c r="K167" s="4">
        <f>'1'!K167</f>
        <v>0.60411125072278704</v>
      </c>
      <c r="L167" s="4">
        <f>'1'!L167</f>
        <v>1.8398156691753385</v>
      </c>
      <c r="M167" s="4">
        <f>'1'!M167</f>
        <v>0.967224675635033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2.2997695864691732</v>
      </c>
      <c r="S167" s="4">
        <f>'1'!S167</f>
        <v>1.3798617518815037</v>
      </c>
      <c r="T167" s="4">
        <f>'1'!T167</f>
        <v>1.2090308445437912</v>
      </c>
      <c r="U167" s="4">
        <f>'1'!U167</f>
        <v>0.72541850672627473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0.96174078697629295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1.2021759837203663</v>
      </c>
      <c r="I168" s="4">
        <f>'1'!I168</f>
        <v>0.72130559023221974</v>
      </c>
      <c r="J168" s="4">
        <f>'1'!J168</f>
        <v>1.4660278592450362</v>
      </c>
      <c r="K168" s="4">
        <f>'1'!K168</f>
        <v>0.59158138542826899</v>
      </c>
      <c r="L168" s="4">
        <f>'1'!L168</f>
        <v>1.8293844379045494</v>
      </c>
      <c r="M168" s="4">
        <f>'1'!M168</f>
        <v>0.96174078697629295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2.2867305473806869</v>
      </c>
      <c r="S168" s="4">
        <f>'1'!S168</f>
        <v>1.3720383284284121</v>
      </c>
      <c r="T168" s="4">
        <f>'1'!T168</f>
        <v>1.2021759837203663</v>
      </c>
      <c r="U168" s="4">
        <f>'1'!U168</f>
        <v>0.72130559023221974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0.95573507811295699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1.1946688476411962</v>
      </c>
      <c r="I169" s="4">
        <f>'1'!I169</f>
        <v>0.7168013085847178</v>
      </c>
      <c r="J169" s="4">
        <f>'1'!J169</f>
        <v>1.4381935439128002</v>
      </c>
      <c r="K169" s="4">
        <f>'1'!K169</f>
        <v>0.580349495991208</v>
      </c>
      <c r="L169" s="4">
        <f>'1'!L169</f>
        <v>1.817960621339886</v>
      </c>
      <c r="M169" s="4">
        <f>'1'!M169</f>
        <v>0.95573507811295699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2.2724507766748574</v>
      </c>
      <c r="S169" s="4">
        <f>'1'!S169</f>
        <v>1.3634704660049146</v>
      </c>
      <c r="T169" s="4">
        <f>'1'!T169</f>
        <v>1.1946688476411962</v>
      </c>
      <c r="U169" s="4">
        <f>'1'!U169</f>
        <v>0.7168013085847178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0.951033475557578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1.1887918444469725</v>
      </c>
      <c r="I170" s="4">
        <f>'1'!I170</f>
        <v>0.7132751066681835</v>
      </c>
      <c r="J170" s="4">
        <f>'1'!J170</f>
        <v>1.4130536108056841</v>
      </c>
      <c r="K170" s="4">
        <f>'1'!K170</f>
        <v>0.57020486172433904</v>
      </c>
      <c r="L170" s="4">
        <f>'1'!L170</f>
        <v>1.8090174230639096</v>
      </c>
      <c r="M170" s="4">
        <f>'1'!M170</f>
        <v>0.951033475557578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2.2612717788298871</v>
      </c>
      <c r="S170" s="4">
        <f>'1'!S170</f>
        <v>1.3567630672979321</v>
      </c>
      <c r="T170" s="4">
        <f>'1'!T170</f>
        <v>1.1887918444469725</v>
      </c>
      <c r="U170" s="4">
        <f>'1'!U170</f>
        <v>0.7132751066681835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0.945565425928792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1.18195678241099</v>
      </c>
      <c r="I171" s="4">
        <f>'1'!I171</f>
        <v>0.709174069446594</v>
      </c>
      <c r="J171" s="4">
        <f>'1'!J171</f>
        <v>1.3907308412828738</v>
      </c>
      <c r="K171" s="4">
        <f>'1'!K171</f>
        <v>0.56119702818446304</v>
      </c>
      <c r="L171" s="4">
        <f>'1'!L171</f>
        <v>1.798616320155463</v>
      </c>
      <c r="M171" s="4">
        <f>'1'!M171</f>
        <v>0.945565425928792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2.248270400194329</v>
      </c>
      <c r="S171" s="4">
        <f>'1'!S171</f>
        <v>1.3489622401165973</v>
      </c>
      <c r="T171" s="4">
        <f>'1'!T171</f>
        <v>1.18195678241099</v>
      </c>
      <c r="U171" s="4">
        <f>'1'!U171</f>
        <v>0.709174069446594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0.93831671194925903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1.1728958899365738</v>
      </c>
      <c r="I172" s="4">
        <f>'1'!I172</f>
        <v>0.70373753396194427</v>
      </c>
      <c r="J172" s="4">
        <f>'1'!J172</f>
        <v>1.3661503413810496</v>
      </c>
      <c r="K172" s="4">
        <f>'1'!K172</f>
        <v>0.55127814015328402</v>
      </c>
      <c r="L172" s="4">
        <f>'1'!L172</f>
        <v>1.7848281095185092</v>
      </c>
      <c r="M172" s="4">
        <f>'1'!M172</f>
        <v>0.93831671194925903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2.2310351368981367</v>
      </c>
      <c r="S172" s="4">
        <f>'1'!S172</f>
        <v>1.338621082138882</v>
      </c>
      <c r="T172" s="4">
        <f>'1'!T172</f>
        <v>1.1728958899365738</v>
      </c>
      <c r="U172" s="4">
        <f>'1'!U172</f>
        <v>0.70373753396194427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0.93054558627039596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1.163181982837995</v>
      </c>
      <c r="I173" s="4">
        <f>'1'!I173</f>
        <v>0.69790918970279692</v>
      </c>
      <c r="J173" s="4">
        <f>'1'!J173</f>
        <v>1.3456043366536885</v>
      </c>
      <c r="K173" s="4">
        <f>'1'!K173</f>
        <v>0.54298727864954199</v>
      </c>
      <c r="L173" s="4">
        <f>'1'!L173</f>
        <v>1.7700461884703143</v>
      </c>
      <c r="M173" s="4">
        <f>'1'!M173</f>
        <v>0.93054558627039596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2.2125577355878927</v>
      </c>
      <c r="S173" s="4">
        <f>'1'!S173</f>
        <v>1.3275346413527358</v>
      </c>
      <c r="T173" s="4">
        <f>'1'!T173</f>
        <v>1.163181982837995</v>
      </c>
      <c r="U173" s="4">
        <f>'1'!U173</f>
        <v>0.69790918970279692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0.922947322569587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1.1536841532119837</v>
      </c>
      <c r="I174" s="4">
        <f>'1'!I174</f>
        <v>0.69221049192719031</v>
      </c>
      <c r="J174" s="4">
        <f>'1'!J174</f>
        <v>1.321117262273416</v>
      </c>
      <c r="K174" s="4">
        <f>'1'!K174</f>
        <v>0.53310609031085199</v>
      </c>
      <c r="L174" s="4">
        <f>'1'!L174</f>
        <v>1.7555930784872626</v>
      </c>
      <c r="M174" s="4">
        <f>'1'!M174</f>
        <v>0.922947322569587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2.1944913481090782</v>
      </c>
      <c r="S174" s="4">
        <f>'1'!S174</f>
        <v>1.3166948088654471</v>
      </c>
      <c r="T174" s="4">
        <f>'1'!T174</f>
        <v>1.1536841532119837</v>
      </c>
      <c r="U174" s="4">
        <f>'1'!U174</f>
        <v>0.69221049192719031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0.91555228313027004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1.1444403539128376</v>
      </c>
      <c r="I175" s="4">
        <f>'1'!I175</f>
        <v>0.68666421234770247</v>
      </c>
      <c r="J175" s="4">
        <f>'1'!J175</f>
        <v>1.2991720642351161</v>
      </c>
      <c r="K175" s="4">
        <f>'1'!K175</f>
        <v>0.52425061694646402</v>
      </c>
      <c r="L175" s="4">
        <f>'1'!L175</f>
        <v>1.7415265334772398</v>
      </c>
      <c r="M175" s="4">
        <f>'1'!M175</f>
        <v>0.91555228313027004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2.17690816684655</v>
      </c>
      <c r="S175" s="4">
        <f>'1'!S175</f>
        <v>1.3061449001079299</v>
      </c>
      <c r="T175" s="4">
        <f>'1'!T175</f>
        <v>1.1444403539128376</v>
      </c>
      <c r="U175" s="4">
        <f>'1'!U175</f>
        <v>0.68666421234770247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0.90728661996028404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1.134108274950355</v>
      </c>
      <c r="I176" s="4">
        <f>'1'!I176</f>
        <v>0.68046496497021303</v>
      </c>
      <c r="J176" s="4">
        <f>'1'!J176</f>
        <v>1.2807853825932538</v>
      </c>
      <c r="K176" s="4">
        <f>'1'!K176</f>
        <v>0.51683109996353105</v>
      </c>
      <c r="L176" s="4">
        <f>'1'!L176</f>
        <v>1.7258039232095876</v>
      </c>
      <c r="M176" s="4">
        <f>'1'!M176</f>
        <v>0.90728661996028404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2.1572549040119844</v>
      </c>
      <c r="S176" s="4">
        <f>'1'!S176</f>
        <v>1.2943529424071907</v>
      </c>
      <c r="T176" s="4">
        <f>'1'!T176</f>
        <v>1.134108274950355</v>
      </c>
      <c r="U176" s="4">
        <f>'1'!U176</f>
        <v>0.68046496497021303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0.89874812542074201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1.1234351567759275</v>
      </c>
      <c r="I177" s="4">
        <f>'1'!I177</f>
        <v>0.67406109406555648</v>
      </c>
      <c r="J177" s="4">
        <f>'1'!J177</f>
        <v>1.2635611477995203</v>
      </c>
      <c r="K177" s="4">
        <f>'1'!K177</f>
        <v>0.50988066132216303</v>
      </c>
      <c r="L177" s="4">
        <f>'1'!L177</f>
        <v>1.7095623441424455</v>
      </c>
      <c r="M177" s="4">
        <f>'1'!M177</f>
        <v>0.89874812542074201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2.1369529301780568</v>
      </c>
      <c r="S177" s="4">
        <f>'1'!S177</f>
        <v>1.2821717581068341</v>
      </c>
      <c r="T177" s="4">
        <f>'1'!T177</f>
        <v>1.1234351567759275</v>
      </c>
      <c r="U177" s="4">
        <f>'1'!U177</f>
        <v>0.67406109406555648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0.88888342307774904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1.1111042788471863</v>
      </c>
      <c r="I178" s="4">
        <f>'1'!I178</f>
        <v>0.66666256730831175</v>
      </c>
      <c r="J178" s="4">
        <f>'1'!J178</f>
        <v>1.2501936424371678</v>
      </c>
      <c r="K178" s="4">
        <f>'1'!K178</f>
        <v>0.50448651598439798</v>
      </c>
      <c r="L178" s="4">
        <f>'1'!L178</f>
        <v>1.6907981062155406</v>
      </c>
      <c r="M178" s="4">
        <f>'1'!M178</f>
        <v>0.88888342307774904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2.1134976327694259</v>
      </c>
      <c r="S178" s="4">
        <f>'1'!S178</f>
        <v>1.2680985796616555</v>
      </c>
      <c r="T178" s="4">
        <f>'1'!T178</f>
        <v>1.1111042788471863</v>
      </c>
      <c r="U178" s="4">
        <f>'1'!U178</f>
        <v>0.66666256730831175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0.87959204594886797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1.0994900574360851</v>
      </c>
      <c r="I179" s="4">
        <f>'1'!I179</f>
        <v>0.65969403446165098</v>
      </c>
      <c r="J179" s="4">
        <f>'1'!J179</f>
        <v>1.237030327131815</v>
      </c>
      <c r="K179" s="4">
        <f>'1'!K179</f>
        <v>0.49917476678668499</v>
      </c>
      <c r="L179" s="4">
        <f>'1'!L179</f>
        <v>1.6731244243290551</v>
      </c>
      <c r="M179" s="4">
        <f>'1'!M179</f>
        <v>0.87959204594886797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2.0914055304113188</v>
      </c>
      <c r="S179" s="4">
        <f>'1'!S179</f>
        <v>1.2548433182467913</v>
      </c>
      <c r="T179" s="4">
        <f>'1'!T179</f>
        <v>1.0994900574360851</v>
      </c>
      <c r="U179" s="4">
        <f>'1'!U179</f>
        <v>0.65969403446165098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0.87286620180292795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1.0910827522536599</v>
      </c>
      <c r="I180" s="4">
        <f>'1'!I180</f>
        <v>0.65464965135219599</v>
      </c>
      <c r="J180" s="4">
        <f>'1'!J180</f>
        <v>1.2232360149681616</v>
      </c>
      <c r="K180" s="4">
        <f>'1'!K180</f>
        <v>0.49360839350848101</v>
      </c>
      <c r="L180" s="4">
        <f>'1'!L180</f>
        <v>1.660330795547813</v>
      </c>
      <c r="M180" s="4">
        <f>'1'!M180</f>
        <v>0.87286620180292795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2.0754134944347662</v>
      </c>
      <c r="S180" s="4">
        <f>'1'!S180</f>
        <v>1.2452480966608599</v>
      </c>
      <c r="T180" s="4">
        <f>'1'!T180</f>
        <v>1.0910827522536599</v>
      </c>
      <c r="U180" s="4">
        <f>'1'!U180</f>
        <v>0.65464965135219599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0.86628516197072603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1.0828564524634074</v>
      </c>
      <c r="I181" s="4">
        <f>'1'!I181</f>
        <v>0.64971387147804449</v>
      </c>
      <c r="J181" s="4">
        <f>'1'!J181</f>
        <v>1.2095762583210268</v>
      </c>
      <c r="K181" s="4">
        <f>'1'!K181</f>
        <v>0.48809631697394201</v>
      </c>
      <c r="L181" s="4">
        <f>'1'!L181</f>
        <v>1.647812607677138</v>
      </c>
      <c r="M181" s="4">
        <f>'1'!M181</f>
        <v>0.86628516197072603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2.0597657595964227</v>
      </c>
      <c r="S181" s="4">
        <f>'1'!S181</f>
        <v>1.2358594557578535</v>
      </c>
      <c r="T181" s="4">
        <f>'1'!T181</f>
        <v>1.0828564524634074</v>
      </c>
      <c r="U181" s="4">
        <f>'1'!U181</f>
        <v>0.64971387147804449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0.85876371798402895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1.0734546474800362</v>
      </c>
      <c r="I182" s="4">
        <f>'1'!I182</f>
        <v>0.64407278848802174</v>
      </c>
      <c r="J182" s="4">
        <f>'1'!J182</f>
        <v>1.199184979577127</v>
      </c>
      <c r="K182" s="4">
        <f>'1'!K182</f>
        <v>0.48390315854457</v>
      </c>
      <c r="L182" s="4">
        <f>'1'!L182</f>
        <v>1.6335056210481373</v>
      </c>
      <c r="M182" s="4">
        <f>'1'!M182</f>
        <v>0.85876371798402895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2.0418820263101716</v>
      </c>
      <c r="S182" s="4">
        <f>'1'!S182</f>
        <v>1.2251292157861031</v>
      </c>
      <c r="T182" s="4">
        <f>'1'!T182</f>
        <v>1.0734546474800362</v>
      </c>
      <c r="U182" s="4">
        <f>'1'!U182</f>
        <v>0.64407278848802174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0.85007470807528795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1.0625933850941101</v>
      </c>
      <c r="I183" s="4">
        <f>'1'!I183</f>
        <v>0.63755603105646597</v>
      </c>
      <c r="J183" s="4">
        <f>'1'!J183</f>
        <v>1.1897667161656231</v>
      </c>
      <c r="K183" s="4">
        <f>'1'!K183</f>
        <v>0.48010263778217799</v>
      </c>
      <c r="L183" s="4">
        <f>'1'!L183</f>
        <v>1.6169777377316519</v>
      </c>
      <c r="M183" s="4">
        <f>'1'!M183</f>
        <v>0.85007470807528795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2.0212221721645647</v>
      </c>
      <c r="S183" s="4">
        <f>'1'!S183</f>
        <v>1.2127333032987389</v>
      </c>
      <c r="T183" s="4">
        <f>'1'!T183</f>
        <v>1.0625933850941101</v>
      </c>
      <c r="U183" s="4">
        <f>'1'!U183</f>
        <v>0.63755603105646597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0.84173384175394494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1.0521673021924312</v>
      </c>
      <c r="I184" s="4">
        <f>'1'!I184</f>
        <v>0.63130038131545874</v>
      </c>
      <c r="J184" s="4">
        <f>'1'!J184</f>
        <v>1.182891170471823</v>
      </c>
      <c r="K184" s="4">
        <f>'1'!K184</f>
        <v>0.47732817151166101</v>
      </c>
      <c r="L184" s="4">
        <f>'1'!L184</f>
        <v>1.6011120790702569</v>
      </c>
      <c r="M184" s="4">
        <f>'1'!M184</f>
        <v>0.84173384175394494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2.0013900988378213</v>
      </c>
      <c r="S184" s="4">
        <f>'1'!S184</f>
        <v>1.2008340593026927</v>
      </c>
      <c r="T184" s="4">
        <f>'1'!T184</f>
        <v>1.0521673021924312</v>
      </c>
      <c r="U184" s="4">
        <f>'1'!U184</f>
        <v>0.63130038131545874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0.83373381833913995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1.0421672729239249</v>
      </c>
      <c r="I185" s="4">
        <f>'1'!I185</f>
        <v>0.62530036375435494</v>
      </c>
      <c r="J185" s="4">
        <f>'1'!J185</f>
        <v>1.1761641296556271</v>
      </c>
      <c r="K185" s="4">
        <f>'1'!K185</f>
        <v>0.47461363092446701</v>
      </c>
      <c r="L185" s="4">
        <f>'1'!L185</f>
        <v>1.5858947580040172</v>
      </c>
      <c r="M185" s="4">
        <f>'1'!M185</f>
        <v>0.83373381833913995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1.9823684475050216</v>
      </c>
      <c r="S185" s="4">
        <f>'1'!S185</f>
        <v>1.1894210685030129</v>
      </c>
      <c r="T185" s="4">
        <f>'1'!T185</f>
        <v>1.0421672729239249</v>
      </c>
      <c r="U185" s="4">
        <f>'1'!U185</f>
        <v>0.62530036375435494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0.82623282142763499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1.0327910267845437</v>
      </c>
      <c r="I186" s="4">
        <f>'1'!I186</f>
        <v>0.61967461607072627</v>
      </c>
      <c r="J186" s="4">
        <f>'1'!J186</f>
        <v>1.16892857956079</v>
      </c>
      <c r="K186" s="4">
        <f>'1'!K186</f>
        <v>0.47169389326569999</v>
      </c>
      <c r="L186" s="4">
        <f>'1'!L186</f>
        <v>1.5716266649746888</v>
      </c>
      <c r="M186" s="4">
        <f>'1'!M186</f>
        <v>0.82623282142763499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1.964533331218361</v>
      </c>
      <c r="S186" s="4">
        <f>'1'!S186</f>
        <v>1.1787199987310166</v>
      </c>
      <c r="T186" s="4">
        <f>'1'!T186</f>
        <v>1.0327910267845437</v>
      </c>
      <c r="U186" s="4">
        <f>'1'!U186</f>
        <v>0.61967461607072627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0.817245458384804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1.021556822981005</v>
      </c>
      <c r="I187" s="4">
        <f>'1'!I187</f>
        <v>0.61293409378860297</v>
      </c>
      <c r="J187" s="4">
        <f>'1'!J187</f>
        <v>1.1620920506622601</v>
      </c>
      <c r="K187" s="4">
        <f>'1'!K187</f>
        <v>0.46893517131385698</v>
      </c>
      <c r="L187" s="4">
        <f>'1'!L187</f>
        <v>1.5545312663901649</v>
      </c>
      <c r="M187" s="4">
        <f>'1'!M187</f>
        <v>0.817245458384804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1.9431640829877062</v>
      </c>
      <c r="S187" s="4">
        <f>'1'!S187</f>
        <v>1.1658984497926237</v>
      </c>
      <c r="T187" s="4">
        <f>'1'!T187</f>
        <v>1.021556822981005</v>
      </c>
      <c r="U187" s="4">
        <f>'1'!U187</f>
        <v>0.61293409378860297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0.80938727569251501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1.0117340946156437</v>
      </c>
      <c r="I188" s="4">
        <f>'1'!I188</f>
        <v>0.60704045676938623</v>
      </c>
      <c r="J188" s="4">
        <f>'1'!J188</f>
        <v>1.1547901545826937</v>
      </c>
      <c r="K188" s="4">
        <f>'1'!K188</f>
        <v>0.46598866127875599</v>
      </c>
      <c r="L188" s="4">
        <f>'1'!L188</f>
        <v>1.5395837490110993</v>
      </c>
      <c r="M188" s="4">
        <f>'1'!M188</f>
        <v>0.80938727569251501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1.924479686263874</v>
      </c>
      <c r="S188" s="4">
        <f>'1'!S188</f>
        <v>1.1546878117583246</v>
      </c>
      <c r="T188" s="4">
        <f>'1'!T188</f>
        <v>1.0117340946156437</v>
      </c>
      <c r="U188" s="4">
        <f>'1'!U188</f>
        <v>0.60704045676938623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0.79958781798124601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0.99948477247655754</v>
      </c>
      <c r="I189" s="4">
        <f>'1'!I189</f>
        <v>0.59969086348593448</v>
      </c>
      <c r="J189" s="4">
        <f>'1'!J189</f>
        <v>1.1445073303431439</v>
      </c>
      <c r="K189" s="4">
        <f>'1'!K189</f>
        <v>0.461839267137719</v>
      </c>
      <c r="L189" s="4">
        <f>'1'!L189</f>
        <v>1.5209436167845547</v>
      </c>
      <c r="M189" s="4">
        <f>'1'!M189</f>
        <v>0.79958781798124601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1.9011795209806934</v>
      </c>
      <c r="S189" s="4">
        <f>'1'!S189</f>
        <v>1.140707712588416</v>
      </c>
      <c r="T189" s="4">
        <f>'1'!T189</f>
        <v>0.99948477247655754</v>
      </c>
      <c r="U189" s="4">
        <f>'1'!U189</f>
        <v>0.59969086348593448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0.78823815558328103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0.98529769447910132</v>
      </c>
      <c r="I190" s="4">
        <f>'1'!I190</f>
        <v>0.59117861668746075</v>
      </c>
      <c r="J190" s="4">
        <f>'1'!J190</f>
        <v>1.1408453532871718</v>
      </c>
      <c r="K190" s="4">
        <f>'1'!K190</f>
        <v>0.46036156161765202</v>
      </c>
      <c r="L190" s="4">
        <f>'1'!L190</f>
        <v>1.4993547478840414</v>
      </c>
      <c r="M190" s="4">
        <f>'1'!M190</f>
        <v>0.78823815558328103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1.8741934348550517</v>
      </c>
      <c r="S190" s="4">
        <f>'1'!S190</f>
        <v>1.1245160609130311</v>
      </c>
      <c r="T190" s="4">
        <f>'1'!T190</f>
        <v>0.98529769447910132</v>
      </c>
      <c r="U190" s="4">
        <f>'1'!U190</f>
        <v>0.59117861668746075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0.77514362626617905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0.96892953283272387</v>
      </c>
      <c r="I191" s="4">
        <f>'1'!I191</f>
        <v>0.58135771969963423</v>
      </c>
      <c r="J191" s="4">
        <f>'1'!J191</f>
        <v>1.1374160383357697</v>
      </c>
      <c r="K191" s="4">
        <f>'1'!K191</f>
        <v>0.45897774146906001</v>
      </c>
      <c r="L191" s="4">
        <f>'1'!L191</f>
        <v>1.4744468636819943</v>
      </c>
      <c r="M191" s="4">
        <f>'1'!M191</f>
        <v>0.77514362626617905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1.8430585796024928</v>
      </c>
      <c r="S191" s="4">
        <f>'1'!S191</f>
        <v>1.1058351477614958</v>
      </c>
      <c r="T191" s="4">
        <f>'1'!T191</f>
        <v>0.96892953283272387</v>
      </c>
      <c r="U191" s="4">
        <f>'1'!U191</f>
        <v>0.58135771969963423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0.76269431878231098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0.95336789847788872</v>
      </c>
      <c r="I192" s="4">
        <f>'1'!I192</f>
        <v>0.57202073908673323</v>
      </c>
      <c r="J192" s="4">
        <f>'1'!J192</f>
        <v>1.1268931664897375</v>
      </c>
      <c r="K192" s="4">
        <f>'1'!K192</f>
        <v>0.45473148170932698</v>
      </c>
      <c r="L192" s="4">
        <f>'1'!L192</f>
        <v>1.4507662943621882</v>
      </c>
      <c r="M192" s="4">
        <f>'1'!M192</f>
        <v>0.76269431878231098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1.8134578679527351</v>
      </c>
      <c r="S192" s="4">
        <f>'1'!S192</f>
        <v>1.0880747207716412</v>
      </c>
      <c r="T192" s="4">
        <f>'1'!T192</f>
        <v>0.95336789847788872</v>
      </c>
      <c r="U192" s="4">
        <f>'1'!U192</f>
        <v>0.57202073908673323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0.74822688699964901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0.93528360874956129</v>
      </c>
      <c r="I193" s="4">
        <f>'1'!I193</f>
        <v>0.56117016524973673</v>
      </c>
      <c r="J193" s="4">
        <f>'1'!J193</f>
        <v>1.1186307107091502</v>
      </c>
      <c r="K193" s="4">
        <f>'1'!K193</f>
        <v>0.45139736018708199</v>
      </c>
      <c r="L193" s="4">
        <f>'1'!L193</f>
        <v>1.4232469306021693</v>
      </c>
      <c r="M193" s="4">
        <f>'1'!M193</f>
        <v>0.74822688699964901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1.7790586632527117</v>
      </c>
      <c r="S193" s="4">
        <f>'1'!S193</f>
        <v>1.067435197951627</v>
      </c>
      <c r="T193" s="4">
        <f>'1'!T193</f>
        <v>0.93528360874956129</v>
      </c>
      <c r="U193" s="4">
        <f>'1'!U193</f>
        <v>0.56117016524973673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0.73270868731708905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0.91588585914636134</v>
      </c>
      <c r="I194" s="4">
        <f>'1'!I194</f>
        <v>0.54953151548781676</v>
      </c>
      <c r="J194" s="4">
        <f>'1'!J194</f>
        <v>1.1144605027001249</v>
      </c>
      <c r="K194" s="4">
        <f>'1'!K194</f>
        <v>0.44971456990724801</v>
      </c>
      <c r="L194" s="4">
        <f>'1'!L194</f>
        <v>1.3937288386297735</v>
      </c>
      <c r="M194" s="4">
        <f>'1'!M194</f>
        <v>0.73270868731708905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1.7421610482872167</v>
      </c>
      <c r="S194" s="4">
        <f>'1'!S194</f>
        <v>1.0452966289723302</v>
      </c>
      <c r="T194" s="4">
        <f>'1'!T194</f>
        <v>0.91588585914636134</v>
      </c>
      <c r="U194" s="4">
        <f>'1'!U194</f>
        <v>0.54953151548781676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0.71904653243608097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0.89880816554510123</v>
      </c>
      <c r="I195" s="4">
        <f>'1'!I195</f>
        <v>0.5392848993270607</v>
      </c>
      <c r="J195" s="4">
        <f>'1'!J195</f>
        <v>1.1021934490238514</v>
      </c>
      <c r="K195" s="4">
        <f>'1'!K195</f>
        <v>0.44476448620783599</v>
      </c>
      <c r="L195" s="4">
        <f>'1'!L195</f>
        <v>1.3677412400314686</v>
      </c>
      <c r="M195" s="4">
        <f>'1'!M195</f>
        <v>0.71904653243608097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1.7096765500393358</v>
      </c>
      <c r="S195" s="4">
        <f>'1'!S195</f>
        <v>1.0258059300236013</v>
      </c>
      <c r="T195" s="4">
        <f>'1'!T195</f>
        <v>0.89880816554510123</v>
      </c>
      <c r="U195" s="4">
        <f>'1'!U195</f>
        <v>0.5392848993270607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0.70906511672607297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0.88633139590759125</v>
      </c>
      <c r="I196" s="4">
        <f>'1'!I196</f>
        <v>0.5317988375445547</v>
      </c>
      <c r="J196" s="4">
        <f>'1'!J196</f>
        <v>1.0942939140506935</v>
      </c>
      <c r="K196" s="4">
        <f>'1'!K196</f>
        <v>0.44157681292169099</v>
      </c>
      <c r="L196" s="4">
        <f>'1'!L196</f>
        <v>1.3487549946570225</v>
      </c>
      <c r="M196" s="4">
        <f>'1'!M196</f>
        <v>0.70906511672607297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1.6859437433212783</v>
      </c>
      <c r="S196" s="4">
        <f>'1'!S196</f>
        <v>1.0115662459927668</v>
      </c>
      <c r="T196" s="4">
        <f>'1'!T196</f>
        <v>0.88633139590759125</v>
      </c>
      <c r="U196" s="4">
        <f>'1'!U196</f>
        <v>0.5317988375445547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2021-10-31T20:12:39Z</dcterms:modified>
</cp:coreProperties>
</file>