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2D2CB222-5C27-4126-A64E-6344BC20EE1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133" i="21"/>
  <c r="W133" i="18" s="1"/>
  <c r="W138" i="2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<sst xmlns="http://schemas.openxmlformats.org/spreadsheetml/2006/main" count="125" uniqueCount="30">
  <si>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</si>
  <si>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</si>
  <si>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</si>
  <si>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</si>
  <si>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</si>
  <si>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</si>
  <si>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</si>
  <si>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</si>
  <si>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</si>
  <si>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</si>
  <si>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</si>
  <si>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</si>
  <si>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</si>
  <si>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</si>
  <si>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</si>
  <si>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</si>
  <si>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</si>
  <si>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</si>
  <si>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</si>
  <si>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</si>
  <si>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</si>
  <si>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</si>
  <si>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</si>
  <si>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</si>
  <si>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</si>
  <si>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</si>
  <si>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</si>
  <si>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</si>
  <si>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</si>
  <si>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Dibenzyl oxalate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</si>
</sst>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Dibenzyl oxalate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0.78682091922390396</c:v>
                </c:pt>
                <c:pt idx="1">
                  <c:v>0.796111078083654</c:v>
                </c:pt>
                <c:pt idx="2">
                  <c:v>0.78942324417197196</c:v>
                </c:pt>
                <c:pt idx="3">
                  <c:v>0.78889301111934296</c:v>
                </c:pt>
                <c:pt idx="4">
                  <c:v>0.78400840649146097</c:v>
                </c:pt>
                <c:pt idx="5">
                  <c:v>0.77670833888091495</c:v>
                </c:pt>
                <c:pt idx="6">
                  <c:v>0.77229129668843</c:v>
                </c:pt>
                <c:pt idx="7">
                  <c:v>0.76177551574264102</c:v>
                </c:pt>
                <c:pt idx="8">
                  <c:v>0.74871675445894204</c:v>
                </c:pt>
                <c:pt idx="9">
                  <c:v>0.73363366311406097</c:v>
                </c:pt>
                <c:pt idx="10">
                  <c:v>0.70860211141229001</c:v>
                </c:pt>
                <c:pt idx="11">
                  <c:v>0.67950971498103097</c:v>
                </c:pt>
                <c:pt idx="12">
                  <c:v>0.65816562144260504</c:v>
                </c:pt>
                <c:pt idx="13">
                  <c:v>0.63653686766466</c:v>
                </c:pt>
                <c:pt idx="14">
                  <c:v>0.59743335045213097</c:v>
                </c:pt>
                <c:pt idx="15">
                  <c:v>0.56118178425982301</c:v>
                </c:pt>
                <c:pt idx="16">
                  <c:v>0.52980896075268402</c:v>
                </c:pt>
                <c:pt idx="17">
                  <c:v>0.49076887906592598</c:v>
                </c:pt>
                <c:pt idx="18">
                  <c:v>0.45576746951213198</c:v>
                </c:pt>
                <c:pt idx="19">
                  <c:v>0.42495404471603598</c:v>
                </c:pt>
                <c:pt idx="20">
                  <c:v>0.39490989911402502</c:v>
                </c:pt>
                <c:pt idx="21">
                  <c:v>0.35830029309056899</c:v>
                </c:pt>
                <c:pt idx="22">
                  <c:v>0.32344364079369903</c:v>
                </c:pt>
                <c:pt idx="23">
                  <c:v>0.282082302044949</c:v>
                </c:pt>
                <c:pt idx="24">
                  <c:v>0.25254863723530502</c:v>
                </c:pt>
                <c:pt idx="25">
                  <c:v>0.241030323546706</c:v>
                </c:pt>
                <c:pt idx="26">
                  <c:v>0.207324158641704</c:v>
                </c:pt>
                <c:pt idx="27">
                  <c:v>0.17414994738617701</c:v>
                </c:pt>
                <c:pt idx="28">
                  <c:v>0.15487114453436199</c:v>
                </c:pt>
                <c:pt idx="29">
                  <c:v>0.14270737216683499</c:v>
                </c:pt>
                <c:pt idx="30">
                  <c:v>0.114178180391434</c:v>
                </c:pt>
                <c:pt idx="31">
                  <c:v>8.7543977885859603E-2</c:v>
                </c:pt>
                <c:pt idx="32">
                  <c:v>5.8421208080771003E-2</c:v>
                </c:pt>
                <c:pt idx="33">
                  <c:v>2.5220262731004601E-2</c:v>
                </c:pt>
                <c:pt idx="34">
                  <c:v>2.3585234281747299E-2</c:v>
                </c:pt>
                <c:pt idx="35">
                  <c:v>7.2540361032150903E-3</c:v>
                </c:pt>
                <c:pt idx="36">
                  <c:v>5.3312576334565501E-3</c:v>
                </c:pt>
                <c:pt idx="37">
                  <c:v>1.19169176752493E-2</c:v>
                </c:pt>
                <c:pt idx="38">
                  <c:v>3.1954369266057603E-2</c:v>
                </c:pt>
                <c:pt idx="39">
                  <c:v>4.6776399332475301E-2</c:v>
                </c:pt>
                <c:pt idx="40">
                  <c:v>6.6064916032103099E-2</c:v>
                </c:pt>
                <c:pt idx="41">
                  <c:v>8.6655199053594006E-2</c:v>
                </c:pt>
                <c:pt idx="42">
                  <c:v>0.11121210203891101</c:v>
                </c:pt>
                <c:pt idx="43">
                  <c:v>0.13552636225811199</c:v>
                </c:pt>
                <c:pt idx="44">
                  <c:v>0.17113550115084</c:v>
                </c:pt>
                <c:pt idx="45">
                  <c:v>0.20784034285205</c:v>
                </c:pt>
                <c:pt idx="46">
                  <c:v>0.24222708496553</c:v>
                </c:pt>
                <c:pt idx="47">
                  <c:v>0.28726641177142598</c:v>
                </c:pt>
                <c:pt idx="48">
                  <c:v>0.32873568107721701</c:v>
                </c:pt>
                <c:pt idx="49">
                  <c:v>0.35385285660066501</c:v>
                </c:pt>
                <c:pt idx="50">
                  <c:v>0.39459991534773903</c:v>
                </c:pt>
                <c:pt idx="51">
                  <c:v>0.43018235638624602</c:v>
                </c:pt>
                <c:pt idx="52">
                  <c:v>0.460122743403936</c:v>
                </c:pt>
                <c:pt idx="53">
                  <c:v>0.49176921875302598</c:v>
                </c:pt>
                <c:pt idx="54">
                  <c:v>0.52112676111941003</c:v>
                </c:pt>
                <c:pt idx="55">
                  <c:v>0.55145494243645599</c:v>
                </c:pt>
                <c:pt idx="56">
                  <c:v>0.58233435793043598</c:v>
                </c:pt>
                <c:pt idx="57">
                  <c:v>0.61119156089377402</c:v>
                </c:pt>
                <c:pt idx="58">
                  <c:v>0.64864615668285197</c:v>
                </c:pt>
                <c:pt idx="59">
                  <c:v>0.67180308306539205</c:v>
                </c:pt>
                <c:pt idx="60">
                  <c:v>0.70070454016218398</c:v>
                </c:pt>
                <c:pt idx="61">
                  <c:v>0.74033022055949904</c:v>
                </c:pt>
                <c:pt idx="62">
                  <c:v>0.767362522038191</c:v>
                </c:pt>
                <c:pt idx="63">
                  <c:v>0.78618585798323404</c:v>
                </c:pt>
                <c:pt idx="64">
                  <c:v>0.80588840971790898</c:v>
                </c:pt>
                <c:pt idx="65">
                  <c:v>0.83300054983493199</c:v>
                </c:pt>
                <c:pt idx="66">
                  <c:v>0.85326328786019001</c:v>
                </c:pt>
                <c:pt idx="67">
                  <c:v>0.86971536917548598</c:v>
                </c:pt>
                <c:pt idx="68">
                  <c:v>0.88126503349066398</c:v>
                </c:pt>
                <c:pt idx="69">
                  <c:v>0.89708171857477803</c:v>
                </c:pt>
                <c:pt idx="70">
                  <c:v>0.91174342288839905</c:v>
                </c:pt>
                <c:pt idx="71">
                  <c:v>0.92963413061705003</c:v>
                </c:pt>
                <c:pt idx="72">
                  <c:v>0.938210847591474</c:v>
                </c:pt>
                <c:pt idx="73">
                  <c:v>0.94177446925571195</c:v>
                </c:pt>
                <c:pt idx="74">
                  <c:v>0.94967001444315002</c:v>
                </c:pt>
                <c:pt idx="75">
                  <c:v>0.95750681508609703</c:v>
                </c:pt>
                <c:pt idx="76">
                  <c:v>0.96415634672370498</c:v>
                </c:pt>
                <c:pt idx="77">
                  <c:v>0.96862675703044299</c:v>
                </c:pt>
                <c:pt idx="78">
                  <c:v>0.97134894669131999</c:v>
                </c:pt>
                <c:pt idx="79">
                  <c:v>0.97591753204131404</c:v>
                </c:pt>
                <c:pt idx="80">
                  <c:v>0.98196601196317002</c:v>
                </c:pt>
                <c:pt idx="81">
                  <c:v>0.98502100413997296</c:v>
                </c:pt>
                <c:pt idx="82">
                  <c:v>0.98606246917951501</c:v>
                </c:pt>
                <c:pt idx="83">
                  <c:v>0.98876057350961599</c:v>
                </c:pt>
                <c:pt idx="84">
                  <c:v>0.99147169089130804</c:v>
                </c:pt>
                <c:pt idx="85">
                  <c:v>0.99017459382541795</c:v>
                </c:pt>
                <c:pt idx="86">
                  <c:v>0.98907888346077599</c:v>
                </c:pt>
                <c:pt idx="87">
                  <c:v>0.98871238353783497</c:v>
                </c:pt>
                <c:pt idx="88">
                  <c:v>0.98914533510385505</c:v>
                </c:pt>
                <c:pt idx="89">
                  <c:v>0.99209245783662303</c:v>
                </c:pt>
                <c:pt idx="90">
                  <c:v>0.99113207910384304</c:v>
                </c:pt>
                <c:pt idx="91">
                  <c:v>0.98968854410750295</c:v>
                </c:pt>
                <c:pt idx="92">
                  <c:v>0.99025338367622195</c:v>
                </c:pt>
                <c:pt idx="93">
                  <c:v>0.98993173190950001</c:v>
                </c:pt>
                <c:pt idx="94">
                  <c:v>0.99269020380908302</c:v>
                </c:pt>
                <c:pt idx="95">
                  <c:v>0.99291696012507702</c:v>
                </c:pt>
                <c:pt idx="96">
                  <c:v>0.99235650032554001</c:v>
                </c:pt>
                <c:pt idx="97">
                  <c:v>0.99144494927748605</c:v>
                </c:pt>
                <c:pt idx="98">
                  <c:v>0.99195764016971499</c:v>
                </c:pt>
                <c:pt idx="99">
                  <c:v>0.99390640208445302</c:v>
                </c:pt>
                <c:pt idx="100">
                  <c:v>0.99544274565664703</c:v>
                </c:pt>
                <c:pt idx="101">
                  <c:v>0.99403709980194299</c:v>
                </c:pt>
                <c:pt idx="102">
                  <c:v>0.99103194816056395</c:v>
                </c:pt>
                <c:pt idx="103">
                  <c:v>0.99163838778299696</c:v>
                </c:pt>
                <c:pt idx="104">
                  <c:v>0.99672718871689003</c:v>
                </c:pt>
                <c:pt idx="105">
                  <c:v>0.99713538052041395</c:v>
                </c:pt>
                <c:pt idx="106">
                  <c:v>0.995540269055322</c:v>
                </c:pt>
                <c:pt idx="107">
                  <c:v>0.99489463163763403</c:v>
                </c:pt>
                <c:pt idx="108">
                  <c:v>0.99599837748421105</c:v>
                </c:pt>
                <c:pt idx="109">
                  <c:v>0.99948348811424004</c:v>
                </c:pt>
                <c:pt idx="110">
                  <c:v>0.99856503402399399</c:v>
                </c:pt>
                <c:pt idx="111">
                  <c:v>0.99673083341724</c:v>
                </c:pt>
                <c:pt idx="112">
                  <c:v>0.99605628115806399</c:v>
                </c:pt>
                <c:pt idx="113">
                  <c:v>0.99564078354185603</c:v>
                </c:pt>
                <c:pt idx="114">
                  <c:v>0.99451861348822002</c:v>
                </c:pt>
                <c:pt idx="115">
                  <c:v>0.99568837083937001</c:v>
                </c:pt>
                <c:pt idx="116">
                  <c:v>0.99650538672391198</c:v>
                </c:pt>
                <c:pt idx="117">
                  <c:v>0.99606163437258599</c:v>
                </c:pt>
                <c:pt idx="118">
                  <c:v>0.99508668785480403</c:v>
                </c:pt>
                <c:pt idx="119">
                  <c:v>0.99515152566462695</c:v>
                </c:pt>
                <c:pt idx="120">
                  <c:v>0.99482830323388804</c:v>
                </c:pt>
                <c:pt idx="121">
                  <c:v>0.99588922305149397</c:v>
                </c:pt>
                <c:pt idx="122">
                  <c:v>0.99664817210872303</c:v>
                </c:pt>
                <c:pt idx="123">
                  <c:v>0.996498477489837</c:v>
                </c:pt>
                <c:pt idx="124">
                  <c:v>0.99797306858752699</c:v>
                </c:pt>
                <c:pt idx="125">
                  <c:v>0.99642855483848902</c:v>
                </c:pt>
                <c:pt idx="126">
                  <c:v>0.99588813918159602</c:v>
                </c:pt>
                <c:pt idx="127">
                  <c:v>0.99797477123010103</c:v>
                </c:pt>
                <c:pt idx="128">
                  <c:v>0.99806442502725201</c:v>
                </c:pt>
                <c:pt idx="129">
                  <c:v>1</c:v>
                </c:pt>
                <c:pt idx="130">
                  <c:v>0.99742900679443602</c:v>
                </c:pt>
                <c:pt idx="131">
                  <c:v>0.99441023531068296</c:v>
                </c:pt>
                <c:pt idx="132">
                  <c:v>0.99427269131828</c:v>
                </c:pt>
                <c:pt idx="133">
                  <c:v>0.99494802653049597</c:v>
                </c:pt>
                <c:pt idx="134">
                  <c:v>0.99314198392223596</c:v>
                </c:pt>
                <c:pt idx="135">
                  <c:v>0.99216589672341504</c:v>
                </c:pt>
                <c:pt idx="136">
                  <c:v>0.99584077030241103</c:v>
                </c:pt>
                <c:pt idx="137">
                  <c:v>0.99645091425789201</c:v>
                </c:pt>
                <c:pt idx="138">
                  <c:v>0.99490629083078996</c:v>
                </c:pt>
                <c:pt idx="139">
                  <c:v>0.99569271784323199</c:v>
                </c:pt>
                <c:pt idx="140">
                  <c:v>0.99770991378802198</c:v>
                </c:pt>
                <c:pt idx="141">
                  <c:v>0.99765877878353804</c:v>
                </c:pt>
                <c:pt idx="142">
                  <c:v>0.99875686301378097</c:v>
                </c:pt>
                <c:pt idx="143">
                  <c:v>0.99788965864605095</c:v>
                </c:pt>
                <c:pt idx="144">
                  <c:v>0.99332195796044198</c:v>
                </c:pt>
                <c:pt idx="145">
                  <c:v>0.99304404121899004</c:v>
                </c:pt>
                <c:pt idx="146">
                  <c:v>0.99263513015043203</c:v>
                </c:pt>
                <c:pt idx="147">
                  <c:v>0.99256375982722</c:v>
                </c:pt>
                <c:pt idx="148">
                  <c:v>0.99442822132594999</c:v>
                </c:pt>
                <c:pt idx="149">
                  <c:v>0.99393775593890299</c:v>
                </c:pt>
                <c:pt idx="150">
                  <c:v>0.99288941627433702</c:v>
                </c:pt>
                <c:pt idx="151">
                  <c:v>0.98969587418515204</c:v>
                </c:pt>
                <c:pt idx="152">
                  <c:v>0.983034574316768</c:v>
                </c:pt>
                <c:pt idx="153">
                  <c:v>0.98389955975166798</c:v>
                </c:pt>
                <c:pt idx="154">
                  <c:v>0.97201968809109496</c:v>
                </c:pt>
                <c:pt idx="155">
                  <c:v>0.95716960426414199</c:v>
                </c:pt>
                <c:pt idx="156">
                  <c:v>0.94592786698927001</c:v>
                </c:pt>
                <c:pt idx="157">
                  <c:v>0.93784080975907302</c:v>
                </c:pt>
                <c:pt idx="158">
                  <c:v>0.91437312192241205</c:v>
                </c:pt>
                <c:pt idx="159">
                  <c:v>0.90992564238387896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0.796111078083654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0.98352614902987989</c:v>
                      </c:pt>
                      <c:pt idx="1">
                        <c:v>0.9951388476045675</c:v>
                      </c:pt>
                      <c:pt idx="2">
                        <c:v>0.9867790552149649</c:v>
                      </c:pt>
                      <c:pt idx="3">
                        <c:v>0.98611626389917872</c:v>
                      </c:pt>
                      <c:pt idx="4">
                        <c:v>0.98001050811432622</c:v>
                      </c:pt>
                      <c:pt idx="5">
                        <c:v>0.97088542360114372</c:v>
                      </c:pt>
                      <c:pt idx="6">
                        <c:v>0.96536412086053747</c:v>
                      </c:pt>
                      <c:pt idx="7">
                        <c:v>0.9522193946783013</c:v>
                      </c:pt>
                      <c:pt idx="8">
                        <c:v>0.93589594307367752</c:v>
                      </c:pt>
                      <c:pt idx="9">
                        <c:v>0.91704207889257616</c:v>
                      </c:pt>
                      <c:pt idx="10">
                        <c:v>0.88575263926536252</c:v>
                      </c:pt>
                      <c:pt idx="11">
                        <c:v>0.84938714372628876</c:v>
                      </c:pt>
                      <c:pt idx="12">
                        <c:v>0.82270702680325636</c:v>
                      </c:pt>
                      <c:pt idx="13">
                        <c:v>0.79567108458082503</c:v>
                      </c:pt>
                      <c:pt idx="14">
                        <c:v>0.74679168806516372</c:v>
                      </c:pt>
                      <c:pt idx="15">
                        <c:v>0.70147723032477871</c:v>
                      </c:pt>
                      <c:pt idx="16">
                        <c:v>0.66226120094085505</c:v>
                      </c:pt>
                      <c:pt idx="17">
                        <c:v>0.61346109883240751</c:v>
                      </c:pt>
                      <c:pt idx="18">
                        <c:v>0.56970933689016501</c:v>
                      </c:pt>
                      <c:pt idx="19">
                        <c:v>0.53119255589504499</c:v>
                      </c:pt>
                      <c:pt idx="20">
                        <c:v>0.49363737389253126</c:v>
                      </c:pt>
                      <c:pt idx="21">
                        <c:v>0.44787536636321124</c:v>
                      </c:pt>
                      <c:pt idx="22">
                        <c:v>0.40430455099212381</c:v>
                      </c:pt>
                      <c:pt idx="23">
                        <c:v>0.35260287755618624</c:v>
                      </c:pt>
                      <c:pt idx="24">
                        <c:v>0.31568579654413126</c:v>
                      </c:pt>
                      <c:pt idx="25">
                        <c:v>0.30128790443338249</c:v>
                      </c:pt>
                      <c:pt idx="26">
                        <c:v>0.25915519830213002</c:v>
                      </c:pt>
                      <c:pt idx="27">
                        <c:v>0.21768743423272124</c:v>
                      </c:pt>
                      <c:pt idx="28">
                        <c:v>0.19358893066795249</c:v>
                      </c:pt>
                      <c:pt idx="29">
                        <c:v>0.17838421520854375</c:v>
                      </c:pt>
                      <c:pt idx="30">
                        <c:v>0.14272272548929249</c:v>
                      </c:pt>
                      <c:pt idx="31">
                        <c:v>0.1094299723573245</c:v>
                      </c:pt>
                      <c:pt idx="32">
                        <c:v>7.3026510100963754E-2</c:v>
                      </c:pt>
                      <c:pt idx="33">
                        <c:v>3.152532841375575E-2</c:v>
                      </c:pt>
                      <c:pt idx="34">
                        <c:v>2.9481542852184125E-2</c:v>
                      </c:pt>
                      <c:pt idx="35">
                        <c:v>9.0675451290188631E-3</c:v>
                      </c:pt>
                      <c:pt idx="36">
                        <c:v>6.6640720418206876E-3</c:v>
                      </c:pt>
                      <c:pt idx="37">
                        <c:v>1.4896147094061625E-2</c:v>
                      </c:pt>
                      <c:pt idx="38">
                        <c:v>3.9942961582572004E-2</c:v>
                      </c:pt>
                      <c:pt idx="39">
                        <c:v>5.8470499165594124E-2</c:v>
                      </c:pt>
                      <c:pt idx="40">
                        <c:v>8.2581145040128867E-2</c:v>
                      </c:pt>
                      <c:pt idx="41">
                        <c:v>0.1083189988169925</c:v>
                      </c:pt>
                      <c:pt idx="42">
                        <c:v>0.13901512754863876</c:v>
                      </c:pt>
                      <c:pt idx="43">
                        <c:v>0.16940795282263998</c:v>
                      </c:pt>
                      <c:pt idx="44">
                        <c:v>0.21391937643855</c:v>
                      </c:pt>
                      <c:pt idx="45">
                        <c:v>0.25980042856506247</c:v>
                      </c:pt>
                      <c:pt idx="46">
                        <c:v>0.30278385620691251</c:v>
                      </c:pt>
                      <c:pt idx="47">
                        <c:v>0.3590830147142825</c:v>
                      </c:pt>
                      <c:pt idx="48">
                        <c:v>0.41091960134652128</c:v>
                      </c:pt>
                      <c:pt idx="49">
                        <c:v>0.44231607075083124</c:v>
                      </c:pt>
                      <c:pt idx="50">
                        <c:v>0.4932498941846738</c:v>
                      </c:pt>
                      <c:pt idx="51">
                        <c:v>0.53772794548280756</c:v>
                      </c:pt>
                      <c:pt idx="52">
                        <c:v>0.57515342925491997</c:v>
                      </c:pt>
                      <c:pt idx="53">
                        <c:v>0.61471152344128244</c:v>
                      </c:pt>
                      <c:pt idx="54">
                        <c:v>0.65140845139926251</c:v>
                      </c:pt>
                      <c:pt idx="55">
                        <c:v>0.68931867804557001</c:v>
                      </c:pt>
                      <c:pt idx="56">
                        <c:v>0.72791794741304494</c:v>
                      </c:pt>
                      <c:pt idx="57">
                        <c:v>0.7639894511172175</c:v>
                      </c:pt>
                      <c:pt idx="58">
                        <c:v>0.81080769585356494</c:v>
                      </c:pt>
                      <c:pt idx="59">
                        <c:v>0.83975385383174006</c:v>
                      </c:pt>
                      <c:pt idx="60">
                        <c:v>0.87588067520272994</c:v>
                      </c:pt>
                      <c:pt idx="61">
                        <c:v>0.92541277569937375</c:v>
                      </c:pt>
                      <c:pt idx="62">
                        <c:v>0.95920315254773869</c:v>
                      </c:pt>
                      <c:pt idx="63">
                        <c:v>0.98273232247904252</c:v>
                      </c:pt>
                      <c:pt idx="64">
                        <c:v>1.0073605121473863</c:v>
                      </c:pt>
                      <c:pt idx="65">
                        <c:v>1.0412506872936649</c:v>
                      </c:pt>
                      <c:pt idx="66">
                        <c:v>1.0665791098252375</c:v>
                      </c:pt>
                      <c:pt idx="67">
                        <c:v>1.0871442114693575</c:v>
                      </c:pt>
                      <c:pt idx="68">
                        <c:v>1.1015812918633299</c:v>
                      </c:pt>
                      <c:pt idx="69">
                        <c:v>1.1213521482184725</c:v>
                      </c:pt>
                      <c:pt idx="70">
                        <c:v>1.1396792786104988</c:v>
                      </c:pt>
                      <c:pt idx="71">
                        <c:v>1.1620426632713126</c:v>
                      </c:pt>
                      <c:pt idx="72">
                        <c:v>1.1727635594893424</c:v>
                      </c:pt>
                      <c:pt idx="73">
                        <c:v>1.17721808656964</c:v>
                      </c:pt>
                      <c:pt idx="74">
                        <c:v>1.1870875180539375</c:v>
                      </c:pt>
                      <c:pt idx="75">
                        <c:v>1.1968835188576212</c:v>
                      </c:pt>
                      <c:pt idx="76">
                        <c:v>1.2051954334046313</c:v>
                      </c:pt>
                      <c:pt idx="77">
                        <c:v>1.2107834462880538</c:v>
                      </c:pt>
                      <c:pt idx="78">
                        <c:v>1.2141861833641501</c:v>
                      </c:pt>
                      <c:pt idx="79">
                        <c:v>1.2198969150516425</c:v>
                      </c:pt>
                      <c:pt idx="80">
                        <c:v>1.2274575149539626</c:v>
                      </c:pt>
                      <c:pt idx="81">
                        <c:v>1.2312762551749663</c:v>
                      </c:pt>
                      <c:pt idx="82">
                        <c:v>1.2325780864743938</c:v>
                      </c:pt>
                      <c:pt idx="83">
                        <c:v>1.2359507168870201</c:v>
                      </c:pt>
                      <c:pt idx="84">
                        <c:v>1.239339613614135</c:v>
                      </c:pt>
                      <c:pt idx="85">
                        <c:v>1.2377182422817725</c:v>
                      </c:pt>
                      <c:pt idx="86">
                        <c:v>1.2363486043259699</c:v>
                      </c:pt>
                      <c:pt idx="87">
                        <c:v>1.2358904794222938</c:v>
                      </c:pt>
                      <c:pt idx="88">
                        <c:v>1.2364316688798187</c:v>
                      </c:pt>
                      <c:pt idx="89">
                        <c:v>1.2401155722957788</c:v>
                      </c:pt>
                      <c:pt idx="90">
                        <c:v>1.2389150988798039</c:v>
                      </c:pt>
                      <c:pt idx="91">
                        <c:v>1.2371106801343787</c:v>
                      </c:pt>
                      <c:pt idx="92">
                        <c:v>1.2378167295952776</c:v>
                      </c:pt>
                      <c:pt idx="93">
                        <c:v>1.2374146648868751</c:v>
                      </c:pt>
                      <c:pt idx="94">
                        <c:v>1.2408627547613538</c:v>
                      </c:pt>
                      <c:pt idx="95">
                        <c:v>1.2411462001563462</c:v>
                      </c:pt>
                      <c:pt idx="96">
                        <c:v>1.2404456254069249</c:v>
                      </c:pt>
                      <c:pt idx="97">
                        <c:v>1.2393061865968575</c:v>
                      </c:pt>
                      <c:pt idx="98">
                        <c:v>1.2399470502121437</c:v>
                      </c:pt>
                      <c:pt idx="99">
                        <c:v>1.2423830026055662</c:v>
                      </c:pt>
                      <c:pt idx="100">
                        <c:v>1.2443034320708088</c:v>
                      </c:pt>
                      <c:pt idx="101">
                        <c:v>1.2425463747524288</c:v>
                      </c:pt>
                      <c:pt idx="102">
                        <c:v>1.238789935200705</c:v>
                      </c:pt>
                      <c:pt idx="103">
                        <c:v>1.2395479847287463</c:v>
                      </c:pt>
                      <c:pt idx="104">
                        <c:v>1.2459089858961125</c:v>
                      </c:pt>
                      <c:pt idx="105">
                        <c:v>1.2464192256505173</c:v>
                      </c:pt>
                      <c:pt idx="106">
                        <c:v>1.2444253363191524</c:v>
                      </c:pt>
                      <c:pt idx="107">
                        <c:v>1.2436182895470425</c:v>
                      </c:pt>
                      <c:pt idx="108">
                        <c:v>1.2449979718552637</c:v>
                      </c:pt>
                      <c:pt idx="109">
                        <c:v>1.2493543601428001</c:v>
                      </c:pt>
                      <c:pt idx="110">
                        <c:v>1.2482062925299924</c:v>
                      </c:pt>
                      <c:pt idx="111">
                        <c:v>1.2459135417715501</c:v>
                      </c:pt>
                      <c:pt idx="112">
                        <c:v>1.24507035144758</c:v>
                      </c:pt>
                      <c:pt idx="113">
                        <c:v>1.24455097942732</c:v>
                      </c:pt>
                      <c:pt idx="114">
                        <c:v>1.2431482668602749</c:v>
                      </c:pt>
                      <c:pt idx="115">
                        <c:v>1.2446104635492126</c:v>
                      </c:pt>
                      <c:pt idx="116">
                        <c:v>1.2456317334048901</c:v>
                      </c:pt>
                      <c:pt idx="117">
                        <c:v>1.2450770429657325</c:v>
                      </c:pt>
                      <c:pt idx="118">
                        <c:v>1.2438583598185051</c:v>
                      </c:pt>
                      <c:pt idx="119">
                        <c:v>1.2439394070807837</c:v>
                      </c:pt>
                      <c:pt idx="120">
                        <c:v>1.24353537904236</c:v>
                      </c:pt>
                      <c:pt idx="121">
                        <c:v>1.2448615288143674</c:v>
                      </c:pt>
                      <c:pt idx="122">
                        <c:v>1.2458102151359038</c:v>
                      </c:pt>
                      <c:pt idx="123">
                        <c:v>1.2456230968622963</c:v>
                      </c:pt>
                      <c:pt idx="124">
                        <c:v>1.2474663357344087</c:v>
                      </c:pt>
                      <c:pt idx="125">
                        <c:v>1.2455356935481112</c:v>
                      </c:pt>
                      <c:pt idx="126">
                        <c:v>1.2448601739769951</c:v>
                      </c:pt>
                      <c:pt idx="127">
                        <c:v>1.2474684640376263</c:v>
                      </c:pt>
                      <c:pt idx="128">
                        <c:v>1.2475805312840651</c:v>
                      </c:pt>
                      <c:pt idx="129">
                        <c:v>1.25</c:v>
                      </c:pt>
                      <c:pt idx="130">
                        <c:v>1.2467862584930449</c:v>
                      </c:pt>
                      <c:pt idx="131">
                        <c:v>1.2430127941383537</c:v>
                      </c:pt>
                      <c:pt idx="132">
                        <c:v>1.2428408641478499</c:v>
                      </c:pt>
                      <c:pt idx="133">
                        <c:v>1.24368503316312</c:v>
                      </c:pt>
                      <c:pt idx="134">
                        <c:v>1.2414274799027949</c:v>
                      </c:pt>
                      <c:pt idx="135">
                        <c:v>1.2402073709042689</c:v>
                      </c:pt>
                      <c:pt idx="136">
                        <c:v>1.2448009628780139</c:v>
                      </c:pt>
                      <c:pt idx="137">
                        <c:v>1.2455636428223651</c:v>
                      </c:pt>
                      <c:pt idx="138">
                        <c:v>1.2436328635384875</c:v>
                      </c:pt>
                      <c:pt idx="139">
                        <c:v>1.24461589730404</c:v>
                      </c:pt>
                      <c:pt idx="140">
                        <c:v>1.2471373922350275</c:v>
                      </c:pt>
                      <c:pt idx="141">
                        <c:v>1.2470734734794227</c:v>
                      </c:pt>
                      <c:pt idx="142">
                        <c:v>1.2484460787672262</c:v>
                      </c:pt>
                      <c:pt idx="143">
                        <c:v>1.2473620733075637</c:v>
                      </c:pt>
                      <c:pt idx="144">
                        <c:v>1.2416524474505524</c:v>
                      </c:pt>
                      <c:pt idx="145">
                        <c:v>1.2413050515237376</c:v>
                      </c:pt>
                      <c:pt idx="146">
                        <c:v>1.2407939126880401</c:v>
                      </c:pt>
                      <c:pt idx="147">
                        <c:v>1.240704699784025</c:v>
                      </c:pt>
                      <c:pt idx="148">
                        <c:v>1.2430352766574375</c:v>
                      </c:pt>
                      <c:pt idx="149">
                        <c:v>1.2424221949236287</c:v>
                      </c:pt>
                      <c:pt idx="150">
                        <c:v>1.2411117703429213</c:v>
                      </c:pt>
                      <c:pt idx="151">
                        <c:v>1.23711984273144</c:v>
                      </c:pt>
                      <c:pt idx="152">
                        <c:v>1.22879321789596</c:v>
                      </c:pt>
                      <c:pt idx="153">
                        <c:v>1.229874449689585</c:v>
                      </c:pt>
                      <c:pt idx="154">
                        <c:v>1.2150246101138686</c:v>
                      </c:pt>
                      <c:pt idx="155">
                        <c:v>1.1964620053301775</c:v>
                      </c:pt>
                      <c:pt idx="156">
                        <c:v>1.1824098337365876</c:v>
                      </c:pt>
                      <c:pt idx="157">
                        <c:v>1.1723010121988413</c:v>
                      </c:pt>
                      <c:pt idx="158">
                        <c:v>1.1429664024030151</c:v>
                      </c:pt>
                      <c:pt idx="159">
                        <c:v>1.1374070529798488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0.59011568941792802</c:v>
                      </c:pt>
                      <c:pt idx="1">
                        <c:v>0.5970833085627405</c:v>
                      </c:pt>
                      <c:pt idx="2">
                        <c:v>0.59206743312897903</c:v>
                      </c:pt>
                      <c:pt idx="3">
                        <c:v>0.59166975833950719</c:v>
                      </c:pt>
                      <c:pt idx="4">
                        <c:v>0.58800630486859573</c:v>
                      </c:pt>
                      <c:pt idx="5">
                        <c:v>0.58253125416068618</c:v>
                      </c:pt>
                      <c:pt idx="6">
                        <c:v>0.57921847251632252</c:v>
                      </c:pt>
                      <c:pt idx="7">
                        <c:v>0.57133163680698074</c:v>
                      </c:pt>
                      <c:pt idx="8">
                        <c:v>0.56153756584420655</c:v>
                      </c:pt>
                      <c:pt idx="9">
                        <c:v>0.55022524733554579</c:v>
                      </c:pt>
                      <c:pt idx="10">
                        <c:v>0.53145158355921751</c:v>
                      </c:pt>
                      <c:pt idx="11">
                        <c:v>0.50963228623577317</c:v>
                      </c:pt>
                      <c:pt idx="12">
                        <c:v>0.49362421608195378</c:v>
                      </c:pt>
                      <c:pt idx="13">
                        <c:v>0.47740265074849497</c:v>
                      </c:pt>
                      <c:pt idx="14">
                        <c:v>0.44807501283909823</c:v>
                      </c:pt>
                      <c:pt idx="15">
                        <c:v>0.42088633819486726</c:v>
                      </c:pt>
                      <c:pt idx="16">
                        <c:v>0.39735672056451299</c:v>
                      </c:pt>
                      <c:pt idx="17">
                        <c:v>0.3680766592994445</c:v>
                      </c:pt>
                      <c:pt idx="18">
                        <c:v>0.34182560213409896</c:v>
                      </c:pt>
                      <c:pt idx="19">
                        <c:v>0.31871553353702697</c:v>
                      </c:pt>
                      <c:pt idx="20">
                        <c:v>0.29618242433551878</c:v>
                      </c:pt>
                      <c:pt idx="21">
                        <c:v>0.26872521981792674</c:v>
                      </c:pt>
                      <c:pt idx="22">
                        <c:v>0.24258273059527427</c:v>
                      </c:pt>
                      <c:pt idx="23">
                        <c:v>0.21156172653371175</c:v>
                      </c:pt>
                      <c:pt idx="24">
                        <c:v>0.18941147792647878</c:v>
                      </c:pt>
                      <c:pt idx="25">
                        <c:v>0.18077274266002952</c:v>
                      </c:pt>
                      <c:pt idx="26">
                        <c:v>0.15549311898127799</c:v>
                      </c:pt>
                      <c:pt idx="27">
                        <c:v>0.13061246053963277</c:v>
                      </c:pt>
                      <c:pt idx="28">
                        <c:v>0.11615335840077148</c:v>
                      </c:pt>
                      <c:pt idx="29">
                        <c:v>0.10703052912512624</c:v>
                      </c:pt>
                      <c:pt idx="30">
                        <c:v>8.5633635293575497E-2</c:v>
                      </c:pt>
                      <c:pt idx="31">
                        <c:v>6.5657983414394702E-2</c:v>
                      </c:pt>
                      <c:pt idx="32">
                        <c:v>4.3815906060578252E-2</c:v>
                      </c:pt>
                      <c:pt idx="33">
                        <c:v>1.8915197048253451E-2</c:v>
                      </c:pt>
                      <c:pt idx="34">
                        <c:v>1.7688925711310474E-2</c:v>
                      </c:pt>
                      <c:pt idx="35">
                        <c:v>5.4405270774113175E-3</c:v>
                      </c:pt>
                      <c:pt idx="36">
                        <c:v>3.9984432250924126E-3</c:v>
                      </c:pt>
                      <c:pt idx="37">
                        <c:v>8.937688256436975E-3</c:v>
                      </c:pt>
                      <c:pt idx="38">
                        <c:v>2.3965776949543202E-2</c:v>
                      </c:pt>
                      <c:pt idx="39">
                        <c:v>3.5082299499356477E-2</c:v>
                      </c:pt>
                      <c:pt idx="40">
                        <c:v>4.9548687024077324E-2</c:v>
                      </c:pt>
                      <c:pt idx="41">
                        <c:v>6.4991399290195512E-2</c:v>
                      </c:pt>
                      <c:pt idx="42">
                        <c:v>8.3409076529183251E-2</c:v>
                      </c:pt>
                      <c:pt idx="43">
                        <c:v>0.10164477169358399</c:v>
                      </c:pt>
                      <c:pt idx="44">
                        <c:v>0.12835162586313001</c:v>
                      </c:pt>
                      <c:pt idx="45">
                        <c:v>0.1558802571390375</c:v>
                      </c:pt>
                      <c:pt idx="46">
                        <c:v>0.18167031372414749</c:v>
                      </c:pt>
                      <c:pt idx="47">
                        <c:v>0.21544980882856948</c:v>
                      </c:pt>
                      <c:pt idx="48">
                        <c:v>0.24655176080791275</c:v>
                      </c:pt>
                      <c:pt idx="49">
                        <c:v>0.26538964245049879</c:v>
                      </c:pt>
                      <c:pt idx="50">
                        <c:v>0.29594993651080426</c:v>
                      </c:pt>
                      <c:pt idx="51">
                        <c:v>0.32263676728968449</c:v>
                      </c:pt>
                      <c:pt idx="52">
                        <c:v>0.34509205755295203</c:v>
                      </c:pt>
                      <c:pt idx="53">
                        <c:v>0.36882691406476947</c:v>
                      </c:pt>
                      <c:pt idx="54">
                        <c:v>0.39084507083955755</c:v>
                      </c:pt>
                      <c:pt idx="55">
                        <c:v>0.41359120682734196</c:v>
                      </c:pt>
                      <c:pt idx="56">
                        <c:v>0.43675076844782701</c:v>
                      </c:pt>
                      <c:pt idx="57">
                        <c:v>0.45839367067033054</c:v>
                      </c:pt>
                      <c:pt idx="58">
                        <c:v>0.48648461751213901</c:v>
                      </c:pt>
                      <c:pt idx="59">
                        <c:v>0.50385231229904404</c:v>
                      </c:pt>
                      <c:pt idx="60">
                        <c:v>0.52552840512163801</c:v>
                      </c:pt>
                      <c:pt idx="61">
                        <c:v>0.55524766541962434</c:v>
                      </c:pt>
                      <c:pt idx="62">
                        <c:v>0.5755218915286433</c:v>
                      </c:pt>
                      <c:pt idx="63">
                        <c:v>0.58963939348742556</c:v>
                      </c:pt>
                      <c:pt idx="64">
                        <c:v>0.60441630728843176</c:v>
                      </c:pt>
                      <c:pt idx="65">
                        <c:v>0.62475041237619899</c:v>
                      </c:pt>
                      <c:pt idx="66">
                        <c:v>0.63994746589514251</c:v>
                      </c:pt>
                      <c:pt idx="67">
                        <c:v>0.65228652688161448</c:v>
                      </c:pt>
                      <c:pt idx="68">
                        <c:v>0.66094877511799799</c:v>
                      </c:pt>
                      <c:pt idx="69">
                        <c:v>0.67281128893108355</c:v>
                      </c:pt>
                      <c:pt idx="70">
                        <c:v>0.68380756716629931</c:v>
                      </c:pt>
                      <c:pt idx="71">
                        <c:v>0.69722559796278749</c:v>
                      </c:pt>
                      <c:pt idx="72">
                        <c:v>0.70365813569360547</c:v>
                      </c:pt>
                      <c:pt idx="73">
                        <c:v>0.70633085194178391</c:v>
                      </c:pt>
                      <c:pt idx="74">
                        <c:v>0.71225251083236252</c:v>
                      </c:pt>
                      <c:pt idx="75">
                        <c:v>0.71813011131457283</c:v>
                      </c:pt>
                      <c:pt idx="76">
                        <c:v>0.72311726004277876</c:v>
                      </c:pt>
                      <c:pt idx="77">
                        <c:v>0.72647006777283218</c:v>
                      </c:pt>
                      <c:pt idx="78">
                        <c:v>0.72851171001849002</c:v>
                      </c:pt>
                      <c:pt idx="79">
                        <c:v>0.73193814903098553</c:v>
                      </c:pt>
                      <c:pt idx="80">
                        <c:v>0.73647450897237754</c:v>
                      </c:pt>
                      <c:pt idx="81">
                        <c:v>0.73876575310497972</c:v>
                      </c:pt>
                      <c:pt idx="82">
                        <c:v>0.7395468518846362</c:v>
                      </c:pt>
                      <c:pt idx="83">
                        <c:v>0.74157043013221202</c:v>
                      </c:pt>
                      <c:pt idx="84">
                        <c:v>0.74360376816848106</c:v>
                      </c:pt>
                      <c:pt idx="85">
                        <c:v>0.74263094536906349</c:v>
                      </c:pt>
                      <c:pt idx="86">
                        <c:v>0.74180916259558205</c:v>
                      </c:pt>
                      <c:pt idx="87">
                        <c:v>0.74153428765337626</c:v>
                      </c:pt>
                      <c:pt idx="88">
                        <c:v>0.74185900132789129</c:v>
                      </c:pt>
                      <c:pt idx="89">
                        <c:v>0.74406934337746722</c:v>
                      </c:pt>
                      <c:pt idx="90">
                        <c:v>0.74334905932788231</c:v>
                      </c:pt>
                      <c:pt idx="91">
                        <c:v>0.74226640808062716</c:v>
                      </c:pt>
                      <c:pt idx="92">
                        <c:v>0.74269003775716647</c:v>
                      </c:pt>
                      <c:pt idx="93">
                        <c:v>0.74244879893212501</c:v>
                      </c:pt>
                      <c:pt idx="94">
                        <c:v>0.74451765285681226</c:v>
                      </c:pt>
                      <c:pt idx="95">
                        <c:v>0.74468772009380779</c:v>
                      </c:pt>
                      <c:pt idx="96">
                        <c:v>0.74426737524415498</c:v>
                      </c:pt>
                      <c:pt idx="97">
                        <c:v>0.74358371195811457</c:v>
                      </c:pt>
                      <c:pt idx="98">
                        <c:v>0.7439682301272863</c:v>
                      </c:pt>
                      <c:pt idx="99">
                        <c:v>0.74542980156333982</c:v>
                      </c:pt>
                      <c:pt idx="100">
                        <c:v>0.74658205924248522</c:v>
                      </c:pt>
                      <c:pt idx="101">
                        <c:v>0.74552782485145719</c:v>
                      </c:pt>
                      <c:pt idx="102">
                        <c:v>0.74327396112042299</c:v>
                      </c:pt>
                      <c:pt idx="103">
                        <c:v>0.74372879083724774</c:v>
                      </c:pt>
                      <c:pt idx="104">
                        <c:v>0.74754539153766753</c:v>
                      </c:pt>
                      <c:pt idx="105">
                        <c:v>0.74785153539031046</c:v>
                      </c:pt>
                      <c:pt idx="106">
                        <c:v>0.74665520179149147</c:v>
                      </c:pt>
                      <c:pt idx="107">
                        <c:v>0.7461709737282255</c:v>
                      </c:pt>
                      <c:pt idx="108">
                        <c:v>0.74699878311315826</c:v>
                      </c:pt>
                      <c:pt idx="109">
                        <c:v>0.74961261608567997</c:v>
                      </c:pt>
                      <c:pt idx="110">
                        <c:v>0.74892377551799549</c:v>
                      </c:pt>
                      <c:pt idx="111">
                        <c:v>0.74754812506293</c:v>
                      </c:pt>
                      <c:pt idx="112">
                        <c:v>0.74704221086854794</c:v>
                      </c:pt>
                      <c:pt idx="113">
                        <c:v>0.746730587656392</c:v>
                      </c:pt>
                      <c:pt idx="114">
                        <c:v>0.74588896011616501</c:v>
                      </c:pt>
                      <c:pt idx="115">
                        <c:v>0.74676627812952745</c:v>
                      </c:pt>
                      <c:pt idx="116">
                        <c:v>0.74737904004293398</c:v>
                      </c:pt>
                      <c:pt idx="117">
                        <c:v>0.74704622577943947</c:v>
                      </c:pt>
                      <c:pt idx="118">
                        <c:v>0.74631501589110305</c:v>
                      </c:pt>
                      <c:pt idx="119">
                        <c:v>0.74636364424847024</c:v>
                      </c:pt>
                      <c:pt idx="120">
                        <c:v>0.74612122742541609</c:v>
                      </c:pt>
                      <c:pt idx="121">
                        <c:v>0.74691691728862053</c:v>
                      </c:pt>
                      <c:pt idx="122">
                        <c:v>0.74748612908154222</c:v>
                      </c:pt>
                      <c:pt idx="123">
                        <c:v>0.74737385811737778</c:v>
                      </c:pt>
                      <c:pt idx="124">
                        <c:v>0.7484798014406453</c:v>
                      </c:pt>
                      <c:pt idx="125">
                        <c:v>0.74732141612886682</c:v>
                      </c:pt>
                      <c:pt idx="126">
                        <c:v>0.74691610438619704</c:v>
                      </c:pt>
                      <c:pt idx="127">
                        <c:v>0.74848107842257572</c:v>
                      </c:pt>
                      <c:pt idx="128">
                        <c:v>0.74854831877043904</c:v>
                      </c:pt>
                      <c:pt idx="129">
                        <c:v>0.75</c:v>
                      </c:pt>
                      <c:pt idx="130">
                        <c:v>0.74807175509582702</c:v>
                      </c:pt>
                      <c:pt idx="131">
                        <c:v>0.74580767648301216</c:v>
                      </c:pt>
                      <c:pt idx="132">
                        <c:v>0.74570451848871</c:v>
                      </c:pt>
                      <c:pt idx="133">
                        <c:v>0.74621101989787197</c:v>
                      </c:pt>
                      <c:pt idx="134">
                        <c:v>0.74485648794167703</c:v>
                      </c:pt>
                      <c:pt idx="135">
                        <c:v>0.74412442254256128</c:v>
                      </c:pt>
                      <c:pt idx="136">
                        <c:v>0.74688057772680827</c:v>
                      </c:pt>
                      <c:pt idx="137">
                        <c:v>0.74733818569341903</c:v>
                      </c:pt>
                      <c:pt idx="138">
                        <c:v>0.74617971812309247</c:v>
                      </c:pt>
                      <c:pt idx="139">
                        <c:v>0.74676953838242399</c:v>
                      </c:pt>
                      <c:pt idx="140">
                        <c:v>0.74828243534101646</c:v>
                      </c:pt>
                      <c:pt idx="141">
                        <c:v>0.74824408408765353</c:v>
                      </c:pt>
                      <c:pt idx="142">
                        <c:v>0.7490676472603357</c:v>
                      </c:pt>
                      <c:pt idx="143">
                        <c:v>0.74841724398453824</c:v>
                      </c:pt>
                      <c:pt idx="144">
                        <c:v>0.74499146847033149</c:v>
                      </c:pt>
                      <c:pt idx="145">
                        <c:v>0.74478303091424247</c:v>
                      </c:pt>
                      <c:pt idx="146">
                        <c:v>0.744476347612824</c:v>
                      </c:pt>
                      <c:pt idx="147">
                        <c:v>0.74442281987041503</c:v>
                      </c:pt>
                      <c:pt idx="148">
                        <c:v>0.74582116599446246</c:v>
                      </c:pt>
                      <c:pt idx="149">
                        <c:v>0.74545331695417727</c:v>
                      </c:pt>
                      <c:pt idx="150">
                        <c:v>0.74466706220575274</c:v>
                      </c:pt>
                      <c:pt idx="151">
                        <c:v>0.74227190563886403</c:v>
                      </c:pt>
                      <c:pt idx="152">
                        <c:v>0.73727593073757602</c:v>
                      </c:pt>
                      <c:pt idx="153">
                        <c:v>0.73792466981375093</c:v>
                      </c:pt>
                      <c:pt idx="154">
                        <c:v>0.72901476606832127</c:v>
                      </c:pt>
                      <c:pt idx="155">
                        <c:v>0.71787720319810644</c:v>
                      </c:pt>
                      <c:pt idx="156">
                        <c:v>0.70944590024195253</c:v>
                      </c:pt>
                      <c:pt idx="157">
                        <c:v>0.70338060731930474</c:v>
                      </c:pt>
                      <c:pt idx="158">
                        <c:v>0.68577984144180903</c:v>
                      </c:pt>
                      <c:pt idx="159">
                        <c:v>0.68244423178790925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0.98833057456992979</c:v>
                      </c:pt>
                      <c:pt idx="1">
                        <c:v>1</c:v>
                      </c:pt>
                      <c:pt idx="2">
                        <c:v>0.99159937087198868</c:v>
                      </c:pt>
                      <c:pt idx="3">
                        <c:v>0.99093334188781057</c:v>
                      </c:pt>
                      <c:pt idx="4">
                        <c:v>0.98479776010487663</c:v>
                      </c:pt>
                      <c:pt idx="5">
                        <c:v>0.97562810047883763</c:v>
                      </c:pt>
                      <c:pt idx="6">
                        <c:v>0.97007982673402637</c:v>
                      </c:pt>
                      <c:pt idx="7">
                        <c:v>0.95687088989684299</c:v>
                      </c:pt>
                      <c:pt idx="8">
                        <c:v>0.94046769988580436</c:v>
                      </c:pt>
                      <c:pt idx="9">
                        <c:v>0.92152173648935454</c:v>
                      </c:pt>
                      <c:pt idx="10">
                        <c:v>0.89007945112130615</c:v>
                      </c:pt>
                      <c:pt idx="11">
                        <c:v>0.85353631382281714</c:v>
                      </c:pt>
                      <c:pt idx="12">
                        <c:v>0.82672586723312258</c:v>
                      </c:pt>
                      <c:pt idx="13">
                        <c:v>0.79955785717351091</c:v>
                      </c:pt>
                      <c:pt idx="14">
                        <c:v>0.75043968976067144</c:v>
                      </c:pt>
                      <c:pt idx="15">
                        <c:v>0.70490387548765521</c:v>
                      </c:pt>
                      <c:pt idx="16">
                        <c:v>0.66549627977543679</c:v>
                      </c:pt>
                      <c:pt idx="17">
                        <c:v>0.61645779411495238</c:v>
                      </c:pt>
                      <c:pt idx="18">
                        <c:v>0.57249230925064543</c:v>
                      </c:pt>
                      <c:pt idx="19">
                        <c:v>0.53378737768472873</c:v>
                      </c:pt>
                      <c:pt idx="20">
                        <c:v>0.49604874242502195</c:v>
                      </c:pt>
                      <c:pt idx="21">
                        <c:v>0.45006319212771889</c:v>
                      </c:pt>
                      <c:pt idx="22">
                        <c:v>0.40627953774022491</c:v>
                      </c:pt>
                      <c:pt idx="23">
                        <c:v>0.35432530687044184</c:v>
                      </c:pt>
                      <c:pt idx="24">
                        <c:v>0.31722788965984927</c:v>
                      </c:pt>
                      <c:pt idx="25">
                        <c:v>0.30275966530562326</c:v>
                      </c:pt>
                      <c:pt idx="26">
                        <c:v>0.26042114517582271</c:v>
                      </c:pt>
                      <c:pt idx="27">
                        <c:v>0.21875081528243429</c:v>
                      </c:pt>
                      <c:pt idx="28">
                        <c:v>0.19453459297056583</c:v>
                      </c:pt>
                      <c:pt idx="29">
                        <c:v>0.17925560401740767</c:v>
                      </c:pt>
                      <c:pt idx="30">
                        <c:v>0.14341991153580752</c:v>
                      </c:pt>
                      <c:pt idx="31">
                        <c:v>0.10996452667960567</c:v>
                      </c:pt>
                      <c:pt idx="32">
                        <c:v>7.3383237200264406E-2</c:v>
                      </c:pt>
                      <c:pt idx="33">
                        <c:v>3.1679326447401221E-2</c:v>
                      </c:pt>
                      <c:pt idx="34">
                        <c:v>2.9625557200535529E-2</c:v>
                      </c:pt>
                      <c:pt idx="35">
                        <c:v>9.1118391678162887E-3</c:v>
                      </c:pt>
                      <c:pt idx="36">
                        <c:v>6.6966253582221233E-3</c:v>
                      </c:pt>
                      <c:pt idx="37">
                        <c:v>1.4968913262625257E-2</c:v>
                      </c:pt>
                      <c:pt idx="38">
                        <c:v>4.0138078900969508E-2</c:v>
                      </c:pt>
                      <c:pt idx="39">
                        <c:v>5.8756121626987477E-2</c:v>
                      </c:pt>
                      <c:pt idx="40">
                        <c:v>8.2984545562574258E-2</c:v>
                      </c:pt>
                      <c:pt idx="41">
                        <c:v>0.10884812614614618</c:v>
                      </c:pt>
                      <c:pt idx="42">
                        <c:v>0.13969420235504501</c:v>
                      </c:pt>
                      <c:pt idx="43">
                        <c:v>0.17023549349965347</c:v>
                      </c:pt>
                      <c:pt idx="44">
                        <c:v>0.21496435090789853</c:v>
                      </c:pt>
                      <c:pt idx="45">
                        <c:v>0.261069527323184</c:v>
                      </c:pt>
                      <c:pt idx="46">
                        <c:v>0.3042629246519255</c:v>
                      </c:pt>
                      <c:pt idx="47">
                        <c:v>0.36083709884167764</c:v>
                      </c:pt>
                      <c:pt idx="48">
                        <c:v>0.41292690194505</c:v>
                      </c:pt>
                      <c:pt idx="49">
                        <c:v>0.44447673991980646</c:v>
                      </c:pt>
                      <c:pt idx="50">
                        <c:v>0.49565936991806958</c:v>
                      </c:pt>
                      <c:pt idx="51">
                        <c:v>0.54035469198814889</c:v>
                      </c:pt>
                      <c:pt idx="52">
                        <c:v>0.57796299545474616</c:v>
                      </c:pt>
                      <c:pt idx="53">
                        <c:v>0.61771432692128891</c:v>
                      </c:pt>
                      <c:pt idx="54">
                        <c:v>0.65459051565245385</c:v>
                      </c:pt>
                      <c:pt idx="55">
                        <c:v>0.69268592991304923</c:v>
                      </c:pt>
                      <c:pt idx="56">
                        <c:v>0.73147375279865823</c:v>
                      </c:pt>
                      <c:pt idx="57">
                        <c:v>0.76772146214193371</c:v>
                      </c:pt>
                      <c:pt idx="58">
                        <c:v>0.81476840925795202</c:v>
                      </c:pt>
                      <c:pt idx="59">
                        <c:v>0.84385596628363979</c:v>
                      </c:pt>
                      <c:pt idx="60">
                        <c:v>0.88015926351492768</c:v>
                      </c:pt>
                      <c:pt idx="61">
                        <c:v>0.92993332330153355</c:v>
                      </c:pt>
                      <c:pt idx="62">
                        <c:v>0.96388876271554391</c:v>
                      </c:pt>
                      <c:pt idx="63">
                        <c:v>0.98753287025685998</c:v>
                      </c:pt>
                      <c:pt idx="64">
                        <c:v>1.0122813661352261</c:v>
                      </c:pt>
                      <c:pt idx="65">
                        <c:v>1.0463370913517194</c:v>
                      </c:pt>
                      <c:pt idx="66">
                        <c:v>1.0717892406598701</c:v>
                      </c:pt>
                      <c:pt idx="67">
                        <c:v>1.0924548007408807</c:v>
                      </c:pt>
                      <c:pt idx="68">
                        <c:v>1.1069624048091216</c:v>
                      </c:pt>
                      <c:pt idx="69">
                        <c:v>1.1268298397934293</c:v>
                      </c:pt>
                      <c:pt idx="70">
                        <c:v>1.1452464963596383</c:v>
                      </c:pt>
                      <c:pt idx="71">
                        <c:v>1.167719123887591</c:v>
                      </c:pt>
                      <c:pt idx="72">
                        <c:v>1.1784923905968916</c:v>
                      </c:pt>
                      <c:pt idx="73">
                        <c:v>1.1829686775904302</c:v>
                      </c:pt>
                      <c:pt idx="74">
                        <c:v>1.1928863202470854</c:v>
                      </c:pt>
                      <c:pt idx="75">
                        <c:v>1.2027301735216953</c:v>
                      </c:pt>
                      <c:pt idx="76">
                        <c:v>1.2110826909287062</c:v>
                      </c:pt>
                      <c:pt idx="77">
                        <c:v>1.2166980006886192</c:v>
                      </c:pt>
                      <c:pt idx="78">
                        <c:v>1.2201173597904038</c:v>
                      </c:pt>
                      <c:pt idx="79">
                        <c:v>1.2258559878233051</c:v>
                      </c:pt>
                      <c:pt idx="80">
                        <c:v>1.2334535204897459</c:v>
                      </c:pt>
                      <c:pt idx="81">
                        <c:v>1.2372909148696316</c:v>
                      </c:pt>
                      <c:pt idx="82">
                        <c:v>1.238599105482993</c:v>
                      </c:pt>
                      <c:pt idx="83">
                        <c:v>1.2419882108533085</c:v>
                      </c:pt>
                      <c:pt idx="84">
                        <c:v>1.2453936619974102</c:v>
                      </c:pt>
                      <c:pt idx="85">
                        <c:v>1.243764370430444</c:v>
                      </c:pt>
                      <c:pt idx="86">
                        <c:v>1.2423880419320648</c:v>
                      </c:pt>
                      <c:pt idx="87">
                        <c:v>1.2419276791346732</c:v>
                      </c:pt>
                      <c:pt idx="88">
                        <c:v>1.2424715122478391</c:v>
                      </c:pt>
                      <c:pt idx="89">
                        <c:v>1.2461734111585565</c:v>
                      </c:pt>
                      <c:pt idx="90">
                        <c:v>1.2449670735516341</c:v>
                      </c:pt>
                      <c:pt idx="91">
                        <c:v>1.2431538404035476</c:v>
                      </c:pt>
                      <c:pt idx="92">
                        <c:v>1.243863338844492</c:v>
                      </c:pt>
                      <c:pt idx="93">
                        <c:v>1.2434593100907456</c:v>
                      </c:pt>
                      <c:pt idx="94">
                        <c:v>1.2469242435347356</c:v>
                      </c:pt>
                      <c:pt idx="95">
                        <c:v>1.2472090735317503</c:v>
                      </c:pt>
                      <c:pt idx="96">
                        <c:v>1.246505076545694</c:v>
                      </c:pt>
                      <c:pt idx="97">
                        <c:v>1.2453600716925417</c:v>
                      </c:pt>
                      <c:pt idx="98">
                        <c:v>1.2460040658616256</c:v>
                      </c:pt>
                      <c:pt idx="99">
                        <c:v>1.2484519176355626</c:v>
                      </c:pt>
                      <c:pt idx="100">
                        <c:v>1.250381728204073</c:v>
                      </c:pt>
                      <c:pt idx="101">
                        <c:v>1.248616087838802</c:v>
                      </c:pt>
                      <c:pt idx="102">
                        <c:v>1.2448412984606503</c:v>
                      </c:pt>
                      <c:pt idx="103">
                        <c:v>1.2456030509837941</c:v>
                      </c:pt>
                      <c:pt idx="104">
                        <c:v>1.2519951249970618</c:v>
                      </c:pt>
                      <c:pt idx="105">
                        <c:v>1.2525078572209452</c:v>
                      </c:pt>
                      <c:pt idx="106">
                        <c:v>1.2505042279423129</c:v>
                      </c:pt>
                      <c:pt idx="107">
                        <c:v>1.2496932388285296</c:v>
                      </c:pt>
                      <c:pt idx="108">
                        <c:v>1.2510796607449712</c:v>
                      </c:pt>
                      <c:pt idx="109">
                        <c:v>1.2554573295476941</c:v>
                      </c:pt>
                      <c:pt idx="110">
                        <c:v>1.2543036537409753</c:v>
                      </c:pt>
                      <c:pt idx="111">
                        <c:v>1.251999703127489</c:v>
                      </c:pt>
                      <c:pt idx="112">
                        <c:v>1.2511523939042588</c:v>
                      </c:pt>
                      <c:pt idx="113">
                        <c:v>1.2506304848043275</c:v>
                      </c:pt>
                      <c:pt idx="114">
                        <c:v>1.2492209201285824</c:v>
                      </c:pt>
                      <c:pt idx="115">
                        <c:v>1.2506902595001257</c:v>
                      </c:pt>
                      <c:pt idx="116">
                        <c:v>1.2517165181555241</c:v>
                      </c:pt>
                      <c:pt idx="117">
                        <c:v>1.2511591181097992</c:v>
                      </c:pt>
                      <c:pt idx="118">
                        <c:v>1.2499344818189329</c:v>
                      </c:pt>
                      <c:pt idx="119">
                        <c:v>1.250015924988872</c:v>
                      </c:pt>
                      <c:pt idx="120">
                        <c:v>1.2496099233144362</c:v>
                      </c:pt>
                      <c:pt idx="121">
                        <c:v>1.2509425511936509</c:v>
                      </c:pt>
                      <c:pt idx="122">
                        <c:v>1.2518958717517017</c:v>
                      </c:pt>
                      <c:pt idx="123">
                        <c:v>1.2517078394242953</c:v>
                      </c:pt>
                      <c:pt idx="124">
                        <c:v>1.2535600823314528</c:v>
                      </c:pt>
                      <c:pt idx="125">
                        <c:v>1.2516200091537804</c:v>
                      </c:pt>
                      <c:pt idx="126">
                        <c:v>1.2509411897380354</c:v>
                      </c:pt>
                      <c:pt idx="127">
                        <c:v>1.2535622210312158</c:v>
                      </c:pt>
                      <c:pt idx="128">
                        <c:v>1.2536748357147935</c:v>
                      </c:pt>
                      <c:pt idx="129">
                        <c:v>1.2561061232901494</c:v>
                      </c:pt>
                      <c:pt idx="130">
                        <c:v>1.2528766829817031</c:v>
                      </c:pt>
                      <c:pt idx="131">
                        <c:v>1.2490847856361471</c:v>
                      </c:pt>
                      <c:pt idx="132">
                        <c:v>1.2489120157850679</c:v>
                      </c:pt>
                      <c:pt idx="133">
                        <c:v>1.2497603084804059</c:v>
                      </c:pt>
                      <c:pt idx="134">
                        <c:v>1.2474917273012476</c:v>
                      </c:pt>
                      <c:pt idx="135">
                        <c:v>1.2462656581939435</c:v>
                      </c:pt>
                      <c:pt idx="136">
                        <c:v>1.2508816893988377</c:v>
                      </c:pt>
                      <c:pt idx="137">
                        <c:v>1.2516480949574058</c:v>
                      </c:pt>
                      <c:pt idx="138">
                        <c:v>1.2497078840124454</c:v>
                      </c:pt>
                      <c:pt idx="139">
                        <c:v>1.2506957197982946</c:v>
                      </c:pt>
                      <c:pt idx="140">
                        <c:v>1.2532295319764215</c:v>
                      </c:pt>
                      <c:pt idx="141">
                        <c:v>1.2531653009841748</c:v>
                      </c:pt>
                      <c:pt idx="142">
                        <c:v>1.2545446113096712</c:v>
                      </c:pt>
                      <c:pt idx="143">
                        <c:v>1.2534553105932216</c:v>
                      </c:pt>
                      <c:pt idx="144">
                        <c:v>1.2477177937926716</c:v>
                      </c:pt>
                      <c:pt idx="145">
                        <c:v>1.2473687008719689</c:v>
                      </c:pt>
                      <c:pt idx="146">
                        <c:v>1.246855065174872</c:v>
                      </c:pt>
                      <c:pt idx="147">
                        <c:v>1.2467654164748643</c:v>
                      </c:pt>
                      <c:pt idx="148">
                        <c:v>1.2491073779800577</c:v>
                      </c:pt>
                      <c:pt idx="149">
                        <c:v>1.2484913014041261</c:v>
                      </c:pt>
                      <c:pt idx="150">
                        <c:v>1.2471744755321768</c:v>
                      </c:pt>
                      <c:pt idx="151">
                        <c:v>1.2431630477589668</c:v>
                      </c:pt>
                      <c:pt idx="152">
                        <c:v>1.2347957482052176</c:v>
                      </c:pt>
                      <c:pt idx="153">
                        <c:v>1.2358822617065524</c:v>
                      </c:pt>
                      <c:pt idx="154">
                        <c:v>1.2209598821698056</c:v>
                      </c:pt>
                      <c:pt idx="155">
                        <c:v>1.2023066009433978</c:v>
                      </c:pt>
                      <c:pt idx="156">
                        <c:v>1.1881857859160121</c:v>
                      </c:pt>
                      <c:pt idx="157">
                        <c:v>1.1780275838097638</c:v>
                      </c:pt>
                      <c:pt idx="158">
                        <c:v>1.1485496774186721</c:v>
                      </c:pt>
                      <c:pt idx="159">
                        <c:v>1.1429631711371131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0.78682091922390396</c:v>
                      </c:pt>
                      <c:pt idx="1">
                        <c:v>0.796111078083654</c:v>
                      </c:pt>
                      <c:pt idx="2">
                        <c:v>0.78942324417197196</c:v>
                      </c:pt>
                      <c:pt idx="3">
                        <c:v>0.78889301111934296</c:v>
                      </c:pt>
                      <c:pt idx="4">
                        <c:v>0.78400840649146097</c:v>
                      </c:pt>
                      <c:pt idx="5">
                        <c:v>0.77670833888091495</c:v>
                      </c:pt>
                      <c:pt idx="6">
                        <c:v>0.77229129668843</c:v>
                      </c:pt>
                      <c:pt idx="7">
                        <c:v>0.76177551574264102</c:v>
                      </c:pt>
                      <c:pt idx="8">
                        <c:v>0.74871675445894204</c:v>
                      </c:pt>
                      <c:pt idx="9">
                        <c:v>0.73363366311406097</c:v>
                      </c:pt>
                      <c:pt idx="10">
                        <c:v>0.70860211141229001</c:v>
                      </c:pt>
                      <c:pt idx="11">
                        <c:v>0.67950971498103097</c:v>
                      </c:pt>
                      <c:pt idx="12">
                        <c:v>0.65816562144260504</c:v>
                      </c:pt>
                      <c:pt idx="13">
                        <c:v>0.63653686766466</c:v>
                      </c:pt>
                      <c:pt idx="14">
                        <c:v>0.59743335045213097</c:v>
                      </c:pt>
                      <c:pt idx="15">
                        <c:v>0.56118178425982301</c:v>
                      </c:pt>
                      <c:pt idx="16">
                        <c:v>0.52980896075268402</c:v>
                      </c:pt>
                      <c:pt idx="17">
                        <c:v>0.49076887906592598</c:v>
                      </c:pt>
                      <c:pt idx="18">
                        <c:v>0.45576746951213198</c:v>
                      </c:pt>
                      <c:pt idx="19">
                        <c:v>0.42495404471603598</c:v>
                      </c:pt>
                      <c:pt idx="20">
                        <c:v>0.39490989911402502</c:v>
                      </c:pt>
                      <c:pt idx="21">
                        <c:v>0.35830029309056899</c:v>
                      </c:pt>
                      <c:pt idx="22">
                        <c:v>0.32344364079369903</c:v>
                      </c:pt>
                      <c:pt idx="23">
                        <c:v>0.282082302044949</c:v>
                      </c:pt>
                      <c:pt idx="24">
                        <c:v>0.25254863723530502</c:v>
                      </c:pt>
                      <c:pt idx="25">
                        <c:v>0.241030323546706</c:v>
                      </c:pt>
                      <c:pt idx="26">
                        <c:v>0.207324158641704</c:v>
                      </c:pt>
                      <c:pt idx="27">
                        <c:v>0.17414994738617701</c:v>
                      </c:pt>
                      <c:pt idx="28">
                        <c:v>0.15487114453436199</c:v>
                      </c:pt>
                      <c:pt idx="29">
                        <c:v>0.14270737216683499</c:v>
                      </c:pt>
                      <c:pt idx="30">
                        <c:v>0.114178180391434</c:v>
                      </c:pt>
                      <c:pt idx="31">
                        <c:v>8.7543977885859603E-2</c:v>
                      </c:pt>
                      <c:pt idx="32">
                        <c:v>5.8421208080771003E-2</c:v>
                      </c:pt>
                      <c:pt idx="33">
                        <c:v>2.5220262731004601E-2</c:v>
                      </c:pt>
                      <c:pt idx="34">
                        <c:v>2.3585234281747299E-2</c:v>
                      </c:pt>
                      <c:pt idx="35">
                        <c:v>7.2540361032150903E-3</c:v>
                      </c:pt>
                      <c:pt idx="36">
                        <c:v>5.3312576334565501E-3</c:v>
                      </c:pt>
                      <c:pt idx="37">
                        <c:v>1.19169176752493E-2</c:v>
                      </c:pt>
                      <c:pt idx="38">
                        <c:v>3.1954369266057603E-2</c:v>
                      </c:pt>
                      <c:pt idx="39">
                        <c:v>4.6776399332475301E-2</c:v>
                      </c:pt>
                      <c:pt idx="40">
                        <c:v>6.6064916032103099E-2</c:v>
                      </c:pt>
                      <c:pt idx="41">
                        <c:v>8.6655199053594006E-2</c:v>
                      </c:pt>
                      <c:pt idx="42">
                        <c:v>0.11121210203891101</c:v>
                      </c:pt>
                      <c:pt idx="43">
                        <c:v>0.13552636225811199</c:v>
                      </c:pt>
                      <c:pt idx="44">
                        <c:v>0.17113550115084</c:v>
                      </c:pt>
                      <c:pt idx="45">
                        <c:v>0.20784034285205</c:v>
                      </c:pt>
                      <c:pt idx="46">
                        <c:v>0.24222708496553</c:v>
                      </c:pt>
                      <c:pt idx="47">
                        <c:v>0.28726641177142598</c:v>
                      </c:pt>
                      <c:pt idx="48">
                        <c:v>0.32873568107721701</c:v>
                      </c:pt>
                      <c:pt idx="49">
                        <c:v>0.35385285660066501</c:v>
                      </c:pt>
                      <c:pt idx="50">
                        <c:v>0.39459991534773903</c:v>
                      </c:pt>
                      <c:pt idx="51">
                        <c:v>0.43018235638624602</c:v>
                      </c:pt>
                      <c:pt idx="52">
                        <c:v>0.460122743403936</c:v>
                      </c:pt>
                      <c:pt idx="53">
                        <c:v>0.49176921875302598</c:v>
                      </c:pt>
                      <c:pt idx="54">
                        <c:v>0.52112676111941003</c:v>
                      </c:pt>
                      <c:pt idx="55">
                        <c:v>0.55145494243645599</c:v>
                      </c:pt>
                      <c:pt idx="56">
                        <c:v>0.58233435793043598</c:v>
                      </c:pt>
                      <c:pt idx="57">
                        <c:v>0.61119156089377402</c:v>
                      </c:pt>
                      <c:pt idx="58">
                        <c:v>0.64864615668285197</c:v>
                      </c:pt>
                      <c:pt idx="59">
                        <c:v>0.67180308306539205</c:v>
                      </c:pt>
                      <c:pt idx="60">
                        <c:v>0.70070454016218398</c:v>
                      </c:pt>
                      <c:pt idx="61">
                        <c:v>0.74033022055949904</c:v>
                      </c:pt>
                      <c:pt idx="62">
                        <c:v>0.767362522038191</c:v>
                      </c:pt>
                      <c:pt idx="63">
                        <c:v>0.78618585798323404</c:v>
                      </c:pt>
                      <c:pt idx="64">
                        <c:v>0.80588840971790898</c:v>
                      </c:pt>
                      <c:pt idx="65">
                        <c:v>0.83300054983493199</c:v>
                      </c:pt>
                      <c:pt idx="66">
                        <c:v>0.85326328786019001</c:v>
                      </c:pt>
                      <c:pt idx="67">
                        <c:v>0.86971536917548598</c:v>
                      </c:pt>
                      <c:pt idx="68">
                        <c:v>0.88126503349066398</c:v>
                      </c:pt>
                      <c:pt idx="69">
                        <c:v>0.89708171857477803</c:v>
                      </c:pt>
                      <c:pt idx="70">
                        <c:v>0.91174342288839905</c:v>
                      </c:pt>
                      <c:pt idx="71">
                        <c:v>0.92963413061705003</c:v>
                      </c:pt>
                      <c:pt idx="72">
                        <c:v>0.938210847591474</c:v>
                      </c:pt>
                      <c:pt idx="73">
                        <c:v>0.94177446925571195</c:v>
                      </c:pt>
                      <c:pt idx="74">
                        <c:v>0.94967001444315002</c:v>
                      </c:pt>
                      <c:pt idx="75">
                        <c:v>0.95750681508609703</c:v>
                      </c:pt>
                      <c:pt idx="76">
                        <c:v>0.96415634672370498</c:v>
                      </c:pt>
                      <c:pt idx="77">
                        <c:v>0.96862675703044299</c:v>
                      </c:pt>
                      <c:pt idx="78">
                        <c:v>0.97134894669131999</c:v>
                      </c:pt>
                      <c:pt idx="79">
                        <c:v>0.97591753204131404</c:v>
                      </c:pt>
                      <c:pt idx="80">
                        <c:v>0.98196601196317002</c:v>
                      </c:pt>
                      <c:pt idx="81">
                        <c:v>0.98502100413997296</c:v>
                      </c:pt>
                      <c:pt idx="82">
                        <c:v>0.98606246917951501</c:v>
                      </c:pt>
                      <c:pt idx="83">
                        <c:v>0.98876057350961599</c:v>
                      </c:pt>
                      <c:pt idx="84">
                        <c:v>0.99147169089130804</c:v>
                      </c:pt>
                      <c:pt idx="85">
                        <c:v>0.99017459382541795</c:v>
                      </c:pt>
                      <c:pt idx="86">
                        <c:v>0.98907888346077599</c:v>
                      </c:pt>
                      <c:pt idx="87">
                        <c:v>0.98871238353783497</c:v>
                      </c:pt>
                      <c:pt idx="88">
                        <c:v>0.98914533510385505</c:v>
                      </c:pt>
                      <c:pt idx="89">
                        <c:v>0.99209245783662303</c:v>
                      </c:pt>
                      <c:pt idx="90">
                        <c:v>0.99113207910384304</c:v>
                      </c:pt>
                      <c:pt idx="91">
                        <c:v>0.98968854410750295</c:v>
                      </c:pt>
                      <c:pt idx="92">
                        <c:v>0.99025338367622195</c:v>
                      </c:pt>
                      <c:pt idx="93">
                        <c:v>0.98993173190950001</c:v>
                      </c:pt>
                      <c:pt idx="94">
                        <c:v>0.99269020380908302</c:v>
                      </c:pt>
                      <c:pt idx="95">
                        <c:v>0.99291696012507702</c:v>
                      </c:pt>
                      <c:pt idx="96">
                        <c:v>0.99235650032554001</c:v>
                      </c:pt>
                      <c:pt idx="97">
                        <c:v>0.99144494927748605</c:v>
                      </c:pt>
                      <c:pt idx="98">
                        <c:v>0.99195764016971499</c:v>
                      </c:pt>
                      <c:pt idx="99">
                        <c:v>0.99390640208445302</c:v>
                      </c:pt>
                      <c:pt idx="100">
                        <c:v>0.99544274565664703</c:v>
                      </c:pt>
                      <c:pt idx="101">
                        <c:v>0.99403709980194299</c:v>
                      </c:pt>
                      <c:pt idx="102">
                        <c:v>0.99103194816056395</c:v>
                      </c:pt>
                      <c:pt idx="103">
                        <c:v>0.99163838778299696</c:v>
                      </c:pt>
                      <c:pt idx="104">
                        <c:v>0.99672718871689003</c:v>
                      </c:pt>
                      <c:pt idx="105">
                        <c:v>0.99713538052041395</c:v>
                      </c:pt>
                      <c:pt idx="106">
                        <c:v>0.995540269055322</c:v>
                      </c:pt>
                      <c:pt idx="107">
                        <c:v>0.99489463163763403</c:v>
                      </c:pt>
                      <c:pt idx="108">
                        <c:v>0.99599837748421105</c:v>
                      </c:pt>
                      <c:pt idx="109">
                        <c:v>0.99948348811424004</c:v>
                      </c:pt>
                      <c:pt idx="110">
                        <c:v>0.99856503402399399</c:v>
                      </c:pt>
                      <c:pt idx="111">
                        <c:v>0.99673083341724</c:v>
                      </c:pt>
                      <c:pt idx="112">
                        <c:v>0.99605628115806399</c:v>
                      </c:pt>
                      <c:pt idx="113">
                        <c:v>0.99564078354185603</c:v>
                      </c:pt>
                      <c:pt idx="114">
                        <c:v>0.99451861348822002</c:v>
                      </c:pt>
                      <c:pt idx="115">
                        <c:v>0.99568837083937001</c:v>
                      </c:pt>
                      <c:pt idx="116">
                        <c:v>0.99650538672391198</c:v>
                      </c:pt>
                      <c:pt idx="117">
                        <c:v>0.99606163437258599</c:v>
                      </c:pt>
                      <c:pt idx="118">
                        <c:v>0.99508668785480403</c:v>
                      </c:pt>
                      <c:pt idx="119">
                        <c:v>0.99515152566462695</c:v>
                      </c:pt>
                      <c:pt idx="120">
                        <c:v>0.99482830323388804</c:v>
                      </c:pt>
                      <c:pt idx="121">
                        <c:v>0.99588922305149397</c:v>
                      </c:pt>
                      <c:pt idx="122">
                        <c:v>0.99664817210872303</c:v>
                      </c:pt>
                      <c:pt idx="123">
                        <c:v>0.996498477489837</c:v>
                      </c:pt>
                      <c:pt idx="124">
                        <c:v>0.99797306858752699</c:v>
                      </c:pt>
                      <c:pt idx="125">
                        <c:v>0.99642855483848902</c:v>
                      </c:pt>
                      <c:pt idx="126">
                        <c:v>0.99588813918159602</c:v>
                      </c:pt>
                      <c:pt idx="127">
                        <c:v>0.99797477123010103</c:v>
                      </c:pt>
                      <c:pt idx="128">
                        <c:v>0.99806442502725201</c:v>
                      </c:pt>
                      <c:pt idx="129">
                        <c:v>1</c:v>
                      </c:pt>
                      <c:pt idx="130">
                        <c:v>0.99742900679443602</c:v>
                      </c:pt>
                      <c:pt idx="131">
                        <c:v>0.99441023531068296</c:v>
                      </c:pt>
                      <c:pt idx="132">
                        <c:v>0.99427269131828</c:v>
                      </c:pt>
                      <c:pt idx="133">
                        <c:v>0.99494802653049597</c:v>
                      </c:pt>
                      <c:pt idx="134">
                        <c:v>0.99314198392223596</c:v>
                      </c:pt>
                      <c:pt idx="135">
                        <c:v>0.99216589672341504</c:v>
                      </c:pt>
                      <c:pt idx="136">
                        <c:v>0.99584077030241103</c:v>
                      </c:pt>
                      <c:pt idx="137">
                        <c:v>0.99645091425789201</c:v>
                      </c:pt>
                      <c:pt idx="138">
                        <c:v>0.99490629083078996</c:v>
                      </c:pt>
                      <c:pt idx="139">
                        <c:v>0.99569271784323199</c:v>
                      </c:pt>
                      <c:pt idx="140">
                        <c:v>0.99770991378802198</c:v>
                      </c:pt>
                      <c:pt idx="141">
                        <c:v>0.99765877878353804</c:v>
                      </c:pt>
                      <c:pt idx="142">
                        <c:v>0.99875686301378097</c:v>
                      </c:pt>
                      <c:pt idx="143">
                        <c:v>0.99788965864605095</c:v>
                      </c:pt>
                      <c:pt idx="144">
                        <c:v>0.99332195796044198</c:v>
                      </c:pt>
                      <c:pt idx="145">
                        <c:v>0.99304404121899004</c:v>
                      </c:pt>
                      <c:pt idx="146">
                        <c:v>0.99263513015043203</c:v>
                      </c:pt>
                      <c:pt idx="147">
                        <c:v>0.99256375982722</c:v>
                      </c:pt>
                      <c:pt idx="148">
                        <c:v>0.99442822132594999</c:v>
                      </c:pt>
                      <c:pt idx="149">
                        <c:v>0.99393775593890299</c:v>
                      </c:pt>
                      <c:pt idx="150">
                        <c:v>0.99288941627433702</c:v>
                      </c:pt>
                      <c:pt idx="151">
                        <c:v>0.98969587418515204</c:v>
                      </c:pt>
                      <c:pt idx="152">
                        <c:v>0.983034574316768</c:v>
                      </c:pt>
                      <c:pt idx="153">
                        <c:v>0.98389955975166798</c:v>
                      </c:pt>
                      <c:pt idx="154">
                        <c:v>0.97201968809109496</c:v>
                      </c:pt>
                      <c:pt idx="155">
                        <c:v>0.95716960426414199</c:v>
                      </c:pt>
                      <c:pt idx="156">
                        <c:v>0.94592786698927001</c:v>
                      </c:pt>
                      <c:pt idx="157">
                        <c:v>0.93784080975907302</c:v>
                      </c:pt>
                      <c:pt idx="158">
                        <c:v>0.91437312192241205</c:v>
                      </c:pt>
                      <c:pt idx="159">
                        <c:v>0.90992564238387896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0.98352614902987989</c:v>
                      </c:pt>
                      <c:pt idx="1">
                        <c:v>0.9951388476045675</c:v>
                      </c:pt>
                      <c:pt idx="2">
                        <c:v>0.9867790552149649</c:v>
                      </c:pt>
                      <c:pt idx="3">
                        <c:v>0.98611626389917872</c:v>
                      </c:pt>
                      <c:pt idx="4">
                        <c:v>0.98001050811432622</c:v>
                      </c:pt>
                      <c:pt idx="5">
                        <c:v>0.97088542360114372</c:v>
                      </c:pt>
                      <c:pt idx="6">
                        <c:v>0.96536412086053747</c:v>
                      </c:pt>
                      <c:pt idx="7">
                        <c:v>0.9522193946783013</c:v>
                      </c:pt>
                      <c:pt idx="8">
                        <c:v>0.93589594307367752</c:v>
                      </c:pt>
                      <c:pt idx="9">
                        <c:v>0.91704207889257616</c:v>
                      </c:pt>
                      <c:pt idx="10">
                        <c:v>0.88575263926536252</c:v>
                      </c:pt>
                      <c:pt idx="11">
                        <c:v>0.84938714372628876</c:v>
                      </c:pt>
                      <c:pt idx="12">
                        <c:v>0.82270702680325636</c:v>
                      </c:pt>
                      <c:pt idx="13">
                        <c:v>0.79567108458082503</c:v>
                      </c:pt>
                      <c:pt idx="14">
                        <c:v>0.74679168806516372</c:v>
                      </c:pt>
                      <c:pt idx="15">
                        <c:v>0.70147723032477871</c:v>
                      </c:pt>
                      <c:pt idx="16">
                        <c:v>0.66226120094085505</c:v>
                      </c:pt>
                      <c:pt idx="17">
                        <c:v>0.61346109883240751</c:v>
                      </c:pt>
                      <c:pt idx="18">
                        <c:v>0.56970933689016501</c:v>
                      </c:pt>
                      <c:pt idx="19">
                        <c:v>0.53119255589504499</c:v>
                      </c:pt>
                      <c:pt idx="20">
                        <c:v>0.49363737389253126</c:v>
                      </c:pt>
                      <c:pt idx="21">
                        <c:v>0.44787536636321124</c:v>
                      </c:pt>
                      <c:pt idx="22">
                        <c:v>0.40430455099212381</c:v>
                      </c:pt>
                      <c:pt idx="23">
                        <c:v>0.35260287755618624</c:v>
                      </c:pt>
                      <c:pt idx="24">
                        <c:v>0.31568579654413126</c:v>
                      </c:pt>
                      <c:pt idx="25">
                        <c:v>0.30128790443338249</c:v>
                      </c:pt>
                      <c:pt idx="26">
                        <c:v>0.25915519830213002</c:v>
                      </c:pt>
                      <c:pt idx="27">
                        <c:v>0.21768743423272124</c:v>
                      </c:pt>
                      <c:pt idx="28">
                        <c:v>0.19358893066795249</c:v>
                      </c:pt>
                      <c:pt idx="29">
                        <c:v>0.17838421520854375</c:v>
                      </c:pt>
                      <c:pt idx="30">
                        <c:v>0.14272272548929249</c:v>
                      </c:pt>
                      <c:pt idx="31">
                        <c:v>0.1094299723573245</c:v>
                      </c:pt>
                      <c:pt idx="32">
                        <c:v>7.3026510100963754E-2</c:v>
                      </c:pt>
                      <c:pt idx="33">
                        <c:v>3.152532841375575E-2</c:v>
                      </c:pt>
                      <c:pt idx="34">
                        <c:v>2.9481542852184125E-2</c:v>
                      </c:pt>
                      <c:pt idx="35">
                        <c:v>9.0675451290188631E-3</c:v>
                      </c:pt>
                      <c:pt idx="36">
                        <c:v>6.6640720418206876E-3</c:v>
                      </c:pt>
                      <c:pt idx="37">
                        <c:v>1.4896147094061625E-2</c:v>
                      </c:pt>
                      <c:pt idx="38">
                        <c:v>3.9942961582572004E-2</c:v>
                      </c:pt>
                      <c:pt idx="39">
                        <c:v>5.8470499165594124E-2</c:v>
                      </c:pt>
                      <c:pt idx="40">
                        <c:v>8.2581145040128867E-2</c:v>
                      </c:pt>
                      <c:pt idx="41">
                        <c:v>0.1083189988169925</c:v>
                      </c:pt>
                      <c:pt idx="42">
                        <c:v>0.13901512754863876</c:v>
                      </c:pt>
                      <c:pt idx="43">
                        <c:v>0.16940795282263998</c:v>
                      </c:pt>
                      <c:pt idx="44">
                        <c:v>0.21391937643855</c:v>
                      </c:pt>
                      <c:pt idx="45">
                        <c:v>0.25980042856506247</c:v>
                      </c:pt>
                      <c:pt idx="46">
                        <c:v>0.30278385620691251</c:v>
                      </c:pt>
                      <c:pt idx="47">
                        <c:v>0.3590830147142825</c:v>
                      </c:pt>
                      <c:pt idx="48">
                        <c:v>0.41091960134652128</c:v>
                      </c:pt>
                      <c:pt idx="49">
                        <c:v>0.44231607075083124</c:v>
                      </c:pt>
                      <c:pt idx="50">
                        <c:v>0.4932498941846738</c:v>
                      </c:pt>
                      <c:pt idx="51">
                        <c:v>0.53772794548280756</c:v>
                      </c:pt>
                      <c:pt idx="52">
                        <c:v>0.57515342925491997</c:v>
                      </c:pt>
                      <c:pt idx="53">
                        <c:v>0.61471152344128244</c:v>
                      </c:pt>
                      <c:pt idx="54">
                        <c:v>0.65140845139926251</c:v>
                      </c:pt>
                      <c:pt idx="55">
                        <c:v>0.68931867804557001</c:v>
                      </c:pt>
                      <c:pt idx="56">
                        <c:v>0.72791794741304494</c:v>
                      </c:pt>
                      <c:pt idx="57">
                        <c:v>0.7639894511172175</c:v>
                      </c:pt>
                      <c:pt idx="58">
                        <c:v>0.81080769585356494</c:v>
                      </c:pt>
                      <c:pt idx="59">
                        <c:v>0.83975385383174006</c:v>
                      </c:pt>
                      <c:pt idx="60">
                        <c:v>0.87588067520272994</c:v>
                      </c:pt>
                      <c:pt idx="61">
                        <c:v>0.92541277569937375</c:v>
                      </c:pt>
                      <c:pt idx="62">
                        <c:v>0.95920315254773869</c:v>
                      </c:pt>
                      <c:pt idx="63">
                        <c:v>0.98273232247904252</c:v>
                      </c:pt>
                      <c:pt idx="64">
                        <c:v>1.0073605121473863</c:v>
                      </c:pt>
                      <c:pt idx="65">
                        <c:v>1.0412506872936649</c:v>
                      </c:pt>
                      <c:pt idx="66">
                        <c:v>1.0665791098252375</c:v>
                      </c:pt>
                      <c:pt idx="67">
                        <c:v>1.0871442114693575</c:v>
                      </c:pt>
                      <c:pt idx="68">
                        <c:v>1.1015812918633299</c:v>
                      </c:pt>
                      <c:pt idx="69">
                        <c:v>1.1213521482184725</c:v>
                      </c:pt>
                      <c:pt idx="70">
                        <c:v>1.1396792786104988</c:v>
                      </c:pt>
                      <c:pt idx="71">
                        <c:v>1.1620426632713126</c:v>
                      </c:pt>
                      <c:pt idx="72">
                        <c:v>1.1727635594893424</c:v>
                      </c:pt>
                      <c:pt idx="73">
                        <c:v>1.17721808656964</c:v>
                      </c:pt>
                      <c:pt idx="74">
                        <c:v>1.1870875180539375</c:v>
                      </c:pt>
                      <c:pt idx="75">
                        <c:v>1.1968835188576212</c:v>
                      </c:pt>
                      <c:pt idx="76">
                        <c:v>1.2051954334046313</c:v>
                      </c:pt>
                      <c:pt idx="77">
                        <c:v>1.2107834462880538</c:v>
                      </c:pt>
                      <c:pt idx="78">
                        <c:v>1.2141861833641501</c:v>
                      </c:pt>
                      <c:pt idx="79">
                        <c:v>1.2198969150516425</c:v>
                      </c:pt>
                      <c:pt idx="80">
                        <c:v>1.2274575149539626</c:v>
                      </c:pt>
                      <c:pt idx="81">
                        <c:v>1.2312762551749663</c:v>
                      </c:pt>
                      <c:pt idx="82">
                        <c:v>1.2325780864743938</c:v>
                      </c:pt>
                      <c:pt idx="83">
                        <c:v>1.2359507168870201</c:v>
                      </c:pt>
                      <c:pt idx="84">
                        <c:v>1.239339613614135</c:v>
                      </c:pt>
                      <c:pt idx="85">
                        <c:v>1.2377182422817725</c:v>
                      </c:pt>
                      <c:pt idx="86">
                        <c:v>1.2363486043259699</c:v>
                      </c:pt>
                      <c:pt idx="87">
                        <c:v>1.2358904794222938</c:v>
                      </c:pt>
                      <c:pt idx="88">
                        <c:v>1.2364316688798187</c:v>
                      </c:pt>
                      <c:pt idx="89">
                        <c:v>1.2401155722957788</c:v>
                      </c:pt>
                      <c:pt idx="90">
                        <c:v>1.2389150988798039</c:v>
                      </c:pt>
                      <c:pt idx="91">
                        <c:v>1.2371106801343787</c:v>
                      </c:pt>
                      <c:pt idx="92">
                        <c:v>1.2378167295952776</c:v>
                      </c:pt>
                      <c:pt idx="93">
                        <c:v>1.2374146648868751</c:v>
                      </c:pt>
                      <c:pt idx="94">
                        <c:v>1.2408627547613538</c:v>
                      </c:pt>
                      <c:pt idx="95">
                        <c:v>1.2411462001563462</c:v>
                      </c:pt>
                      <c:pt idx="96">
                        <c:v>1.2404456254069249</c:v>
                      </c:pt>
                      <c:pt idx="97">
                        <c:v>1.2393061865968575</c:v>
                      </c:pt>
                      <c:pt idx="98">
                        <c:v>1.2399470502121437</c:v>
                      </c:pt>
                      <c:pt idx="99">
                        <c:v>1.2423830026055662</c:v>
                      </c:pt>
                      <c:pt idx="100">
                        <c:v>1.2443034320708088</c:v>
                      </c:pt>
                      <c:pt idx="101">
                        <c:v>1.2425463747524288</c:v>
                      </c:pt>
                      <c:pt idx="102">
                        <c:v>1.238789935200705</c:v>
                      </c:pt>
                      <c:pt idx="103">
                        <c:v>1.2395479847287463</c:v>
                      </c:pt>
                      <c:pt idx="104">
                        <c:v>1.2459089858961125</c:v>
                      </c:pt>
                      <c:pt idx="105">
                        <c:v>1.2464192256505173</c:v>
                      </c:pt>
                      <c:pt idx="106">
                        <c:v>1.2444253363191524</c:v>
                      </c:pt>
                      <c:pt idx="107">
                        <c:v>1.2436182895470425</c:v>
                      </c:pt>
                      <c:pt idx="108">
                        <c:v>1.2449979718552637</c:v>
                      </c:pt>
                      <c:pt idx="109">
                        <c:v>1.2493543601428001</c:v>
                      </c:pt>
                      <c:pt idx="110">
                        <c:v>1.2482062925299924</c:v>
                      </c:pt>
                      <c:pt idx="111">
                        <c:v>1.2459135417715501</c:v>
                      </c:pt>
                      <c:pt idx="112">
                        <c:v>1.24507035144758</c:v>
                      </c:pt>
                      <c:pt idx="113">
                        <c:v>1.24455097942732</c:v>
                      </c:pt>
                      <c:pt idx="114">
                        <c:v>1.2431482668602749</c:v>
                      </c:pt>
                      <c:pt idx="115">
                        <c:v>1.2446104635492126</c:v>
                      </c:pt>
                      <c:pt idx="116">
                        <c:v>1.2456317334048901</c:v>
                      </c:pt>
                      <c:pt idx="117">
                        <c:v>1.2450770429657325</c:v>
                      </c:pt>
                      <c:pt idx="118">
                        <c:v>1.2438583598185051</c:v>
                      </c:pt>
                      <c:pt idx="119">
                        <c:v>1.2439394070807837</c:v>
                      </c:pt>
                      <c:pt idx="120">
                        <c:v>1.24353537904236</c:v>
                      </c:pt>
                      <c:pt idx="121">
                        <c:v>1.2448615288143674</c:v>
                      </c:pt>
                      <c:pt idx="122">
                        <c:v>1.2458102151359038</c:v>
                      </c:pt>
                      <c:pt idx="123">
                        <c:v>1.2456230968622963</c:v>
                      </c:pt>
                      <c:pt idx="124">
                        <c:v>1.2474663357344087</c:v>
                      </c:pt>
                      <c:pt idx="125">
                        <c:v>1.2455356935481112</c:v>
                      </c:pt>
                      <c:pt idx="126">
                        <c:v>1.2448601739769951</c:v>
                      </c:pt>
                      <c:pt idx="127">
                        <c:v>1.2474684640376263</c:v>
                      </c:pt>
                      <c:pt idx="128">
                        <c:v>1.2475805312840651</c:v>
                      </c:pt>
                      <c:pt idx="129">
                        <c:v>1.25</c:v>
                      </c:pt>
                      <c:pt idx="130">
                        <c:v>1.2467862584930449</c:v>
                      </c:pt>
                      <c:pt idx="131">
                        <c:v>1.2430127941383537</c:v>
                      </c:pt>
                      <c:pt idx="132">
                        <c:v>1.2428408641478499</c:v>
                      </c:pt>
                      <c:pt idx="133">
                        <c:v>1.24368503316312</c:v>
                      </c:pt>
                      <c:pt idx="134">
                        <c:v>1.2414274799027949</c:v>
                      </c:pt>
                      <c:pt idx="135">
                        <c:v>1.2402073709042689</c:v>
                      </c:pt>
                      <c:pt idx="136">
                        <c:v>1.2448009628780139</c:v>
                      </c:pt>
                      <c:pt idx="137">
                        <c:v>1.2455636428223651</c:v>
                      </c:pt>
                      <c:pt idx="138">
                        <c:v>1.2436328635384875</c:v>
                      </c:pt>
                      <c:pt idx="139">
                        <c:v>1.24461589730404</c:v>
                      </c:pt>
                      <c:pt idx="140">
                        <c:v>1.2471373922350275</c:v>
                      </c:pt>
                      <c:pt idx="141">
                        <c:v>1.2470734734794227</c:v>
                      </c:pt>
                      <c:pt idx="142">
                        <c:v>1.2484460787672262</c:v>
                      </c:pt>
                      <c:pt idx="143">
                        <c:v>1.2473620733075637</c:v>
                      </c:pt>
                      <c:pt idx="144">
                        <c:v>1.2416524474505524</c:v>
                      </c:pt>
                      <c:pt idx="145">
                        <c:v>1.2413050515237376</c:v>
                      </c:pt>
                      <c:pt idx="146">
                        <c:v>1.2407939126880401</c:v>
                      </c:pt>
                      <c:pt idx="147">
                        <c:v>1.240704699784025</c:v>
                      </c:pt>
                      <c:pt idx="148">
                        <c:v>1.2430352766574375</c:v>
                      </c:pt>
                      <c:pt idx="149">
                        <c:v>1.2424221949236287</c:v>
                      </c:pt>
                      <c:pt idx="150">
                        <c:v>1.2411117703429213</c:v>
                      </c:pt>
                      <c:pt idx="151">
                        <c:v>1.23711984273144</c:v>
                      </c:pt>
                      <c:pt idx="152">
                        <c:v>1.22879321789596</c:v>
                      </c:pt>
                      <c:pt idx="153">
                        <c:v>1.229874449689585</c:v>
                      </c:pt>
                      <c:pt idx="154">
                        <c:v>1.2150246101138686</c:v>
                      </c:pt>
                      <c:pt idx="155">
                        <c:v>1.1964620053301775</c:v>
                      </c:pt>
                      <c:pt idx="156">
                        <c:v>1.1824098337365876</c:v>
                      </c:pt>
                      <c:pt idx="157">
                        <c:v>1.1723010121988413</c:v>
                      </c:pt>
                      <c:pt idx="158">
                        <c:v>1.1429664024030151</c:v>
                      </c:pt>
                      <c:pt idx="159">
                        <c:v>1.1374070529798488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0.59011568941792802</c:v>
                      </c:pt>
                      <c:pt idx="1">
                        <c:v>0.5970833085627405</c:v>
                      </c:pt>
                      <c:pt idx="2">
                        <c:v>0.59206743312897903</c:v>
                      </c:pt>
                      <c:pt idx="3">
                        <c:v>0.59166975833950719</c:v>
                      </c:pt>
                      <c:pt idx="4">
                        <c:v>0.58800630486859573</c:v>
                      </c:pt>
                      <c:pt idx="5">
                        <c:v>0.58253125416068618</c:v>
                      </c:pt>
                      <c:pt idx="6">
                        <c:v>0.57921847251632252</c:v>
                      </c:pt>
                      <c:pt idx="7">
                        <c:v>0.57133163680698074</c:v>
                      </c:pt>
                      <c:pt idx="8">
                        <c:v>0.56153756584420655</c:v>
                      </c:pt>
                      <c:pt idx="9">
                        <c:v>0.55022524733554579</c:v>
                      </c:pt>
                      <c:pt idx="10">
                        <c:v>0.53145158355921751</c:v>
                      </c:pt>
                      <c:pt idx="11">
                        <c:v>0.50963228623577317</c:v>
                      </c:pt>
                      <c:pt idx="12">
                        <c:v>0.49362421608195378</c:v>
                      </c:pt>
                      <c:pt idx="13">
                        <c:v>0.47740265074849497</c:v>
                      </c:pt>
                      <c:pt idx="14">
                        <c:v>0.44807501283909823</c:v>
                      </c:pt>
                      <c:pt idx="15">
                        <c:v>0.42088633819486726</c:v>
                      </c:pt>
                      <c:pt idx="16">
                        <c:v>0.39735672056451299</c:v>
                      </c:pt>
                      <c:pt idx="17">
                        <c:v>0.3680766592994445</c:v>
                      </c:pt>
                      <c:pt idx="18">
                        <c:v>0.34182560213409896</c:v>
                      </c:pt>
                      <c:pt idx="19">
                        <c:v>0.31871553353702697</c:v>
                      </c:pt>
                      <c:pt idx="20">
                        <c:v>0.29618242433551878</c:v>
                      </c:pt>
                      <c:pt idx="21">
                        <c:v>0.26872521981792674</c:v>
                      </c:pt>
                      <c:pt idx="22">
                        <c:v>0.24258273059527427</c:v>
                      </c:pt>
                      <c:pt idx="23">
                        <c:v>0.21156172653371175</c:v>
                      </c:pt>
                      <c:pt idx="24">
                        <c:v>0.18941147792647878</c:v>
                      </c:pt>
                      <c:pt idx="25">
                        <c:v>0.18077274266002952</c:v>
                      </c:pt>
                      <c:pt idx="26">
                        <c:v>0.15549311898127799</c:v>
                      </c:pt>
                      <c:pt idx="27">
                        <c:v>0.13061246053963277</c:v>
                      </c:pt>
                      <c:pt idx="28">
                        <c:v>0.11615335840077148</c:v>
                      </c:pt>
                      <c:pt idx="29">
                        <c:v>0.10703052912512624</c:v>
                      </c:pt>
                      <c:pt idx="30">
                        <c:v>8.5633635293575497E-2</c:v>
                      </c:pt>
                      <c:pt idx="31">
                        <c:v>6.5657983414394702E-2</c:v>
                      </c:pt>
                      <c:pt idx="32">
                        <c:v>4.3815906060578252E-2</c:v>
                      </c:pt>
                      <c:pt idx="33">
                        <c:v>1.8915197048253451E-2</c:v>
                      </c:pt>
                      <c:pt idx="34">
                        <c:v>1.7688925711310474E-2</c:v>
                      </c:pt>
                      <c:pt idx="35">
                        <c:v>5.4405270774113175E-3</c:v>
                      </c:pt>
                      <c:pt idx="36">
                        <c:v>3.9984432250924126E-3</c:v>
                      </c:pt>
                      <c:pt idx="37">
                        <c:v>8.937688256436975E-3</c:v>
                      </c:pt>
                      <c:pt idx="38">
                        <c:v>2.3965776949543202E-2</c:v>
                      </c:pt>
                      <c:pt idx="39">
                        <c:v>3.5082299499356477E-2</c:v>
                      </c:pt>
                      <c:pt idx="40">
                        <c:v>4.9548687024077324E-2</c:v>
                      </c:pt>
                      <c:pt idx="41">
                        <c:v>6.4991399290195512E-2</c:v>
                      </c:pt>
                      <c:pt idx="42">
                        <c:v>8.3409076529183251E-2</c:v>
                      </c:pt>
                      <c:pt idx="43">
                        <c:v>0.10164477169358399</c:v>
                      </c:pt>
                      <c:pt idx="44">
                        <c:v>0.12835162586313001</c:v>
                      </c:pt>
                      <c:pt idx="45">
                        <c:v>0.1558802571390375</c:v>
                      </c:pt>
                      <c:pt idx="46">
                        <c:v>0.18167031372414749</c:v>
                      </c:pt>
                      <c:pt idx="47">
                        <c:v>0.21544980882856948</c:v>
                      </c:pt>
                      <c:pt idx="48">
                        <c:v>0.24655176080791275</c:v>
                      </c:pt>
                      <c:pt idx="49">
                        <c:v>0.26538964245049879</c:v>
                      </c:pt>
                      <c:pt idx="50">
                        <c:v>0.29594993651080426</c:v>
                      </c:pt>
                      <c:pt idx="51">
                        <c:v>0.32263676728968449</c:v>
                      </c:pt>
                      <c:pt idx="52">
                        <c:v>0.34509205755295203</c:v>
                      </c:pt>
                      <c:pt idx="53">
                        <c:v>0.36882691406476947</c:v>
                      </c:pt>
                      <c:pt idx="54">
                        <c:v>0.39084507083955755</c:v>
                      </c:pt>
                      <c:pt idx="55">
                        <c:v>0.41359120682734196</c:v>
                      </c:pt>
                      <c:pt idx="56">
                        <c:v>0.43675076844782701</c:v>
                      </c:pt>
                      <c:pt idx="57">
                        <c:v>0.45839367067033054</c:v>
                      </c:pt>
                      <c:pt idx="58">
                        <c:v>0.48648461751213901</c:v>
                      </c:pt>
                      <c:pt idx="59">
                        <c:v>0.50385231229904404</c:v>
                      </c:pt>
                      <c:pt idx="60">
                        <c:v>0.52552840512163801</c:v>
                      </c:pt>
                      <c:pt idx="61">
                        <c:v>0.55524766541962434</c:v>
                      </c:pt>
                      <c:pt idx="62">
                        <c:v>0.5755218915286433</c:v>
                      </c:pt>
                      <c:pt idx="63">
                        <c:v>0.58963939348742556</c:v>
                      </c:pt>
                      <c:pt idx="64">
                        <c:v>0.60441630728843176</c:v>
                      </c:pt>
                      <c:pt idx="65">
                        <c:v>0.62475041237619899</c:v>
                      </c:pt>
                      <c:pt idx="66">
                        <c:v>0.63994746589514251</c:v>
                      </c:pt>
                      <c:pt idx="67">
                        <c:v>0.65228652688161448</c:v>
                      </c:pt>
                      <c:pt idx="68">
                        <c:v>0.66094877511799799</c:v>
                      </c:pt>
                      <c:pt idx="69">
                        <c:v>0.67281128893108355</c:v>
                      </c:pt>
                      <c:pt idx="70">
                        <c:v>0.68380756716629931</c:v>
                      </c:pt>
                      <c:pt idx="71">
                        <c:v>0.69722559796278749</c:v>
                      </c:pt>
                      <c:pt idx="72">
                        <c:v>0.70365813569360547</c:v>
                      </c:pt>
                      <c:pt idx="73">
                        <c:v>0.70633085194178391</c:v>
                      </c:pt>
                      <c:pt idx="74">
                        <c:v>0.71225251083236252</c:v>
                      </c:pt>
                      <c:pt idx="75">
                        <c:v>0.71813011131457283</c:v>
                      </c:pt>
                      <c:pt idx="76">
                        <c:v>0.72311726004277876</c:v>
                      </c:pt>
                      <c:pt idx="77">
                        <c:v>0.72647006777283218</c:v>
                      </c:pt>
                      <c:pt idx="78">
                        <c:v>0.72851171001849002</c:v>
                      </c:pt>
                      <c:pt idx="79">
                        <c:v>0.73193814903098553</c:v>
                      </c:pt>
                      <c:pt idx="80">
                        <c:v>0.73647450897237754</c:v>
                      </c:pt>
                      <c:pt idx="81">
                        <c:v>0.73876575310497972</c:v>
                      </c:pt>
                      <c:pt idx="82">
                        <c:v>0.7395468518846362</c:v>
                      </c:pt>
                      <c:pt idx="83">
                        <c:v>0.74157043013221202</c:v>
                      </c:pt>
                      <c:pt idx="84">
                        <c:v>0.74360376816848106</c:v>
                      </c:pt>
                      <c:pt idx="85">
                        <c:v>0.74263094536906349</c:v>
                      </c:pt>
                      <c:pt idx="86">
                        <c:v>0.74180916259558205</c:v>
                      </c:pt>
                      <c:pt idx="87">
                        <c:v>0.74153428765337626</c:v>
                      </c:pt>
                      <c:pt idx="88">
                        <c:v>0.74185900132789129</c:v>
                      </c:pt>
                      <c:pt idx="89">
                        <c:v>0.74406934337746722</c:v>
                      </c:pt>
                      <c:pt idx="90">
                        <c:v>0.74334905932788231</c:v>
                      </c:pt>
                      <c:pt idx="91">
                        <c:v>0.74226640808062716</c:v>
                      </c:pt>
                      <c:pt idx="92">
                        <c:v>0.74269003775716647</c:v>
                      </c:pt>
                      <c:pt idx="93">
                        <c:v>0.74244879893212501</c:v>
                      </c:pt>
                      <c:pt idx="94">
                        <c:v>0.74451765285681226</c:v>
                      </c:pt>
                      <c:pt idx="95">
                        <c:v>0.74468772009380779</c:v>
                      </c:pt>
                      <c:pt idx="96">
                        <c:v>0.74426737524415498</c:v>
                      </c:pt>
                      <c:pt idx="97">
                        <c:v>0.74358371195811457</c:v>
                      </c:pt>
                      <c:pt idx="98">
                        <c:v>0.7439682301272863</c:v>
                      </c:pt>
                      <c:pt idx="99">
                        <c:v>0.74542980156333982</c:v>
                      </c:pt>
                      <c:pt idx="100">
                        <c:v>0.74658205924248522</c:v>
                      </c:pt>
                      <c:pt idx="101">
                        <c:v>0.74552782485145719</c:v>
                      </c:pt>
                      <c:pt idx="102">
                        <c:v>0.74327396112042299</c:v>
                      </c:pt>
                      <c:pt idx="103">
                        <c:v>0.74372879083724774</c:v>
                      </c:pt>
                      <c:pt idx="104">
                        <c:v>0.74754539153766753</c:v>
                      </c:pt>
                      <c:pt idx="105">
                        <c:v>0.74785153539031046</c:v>
                      </c:pt>
                      <c:pt idx="106">
                        <c:v>0.74665520179149147</c:v>
                      </c:pt>
                      <c:pt idx="107">
                        <c:v>0.7461709737282255</c:v>
                      </c:pt>
                      <c:pt idx="108">
                        <c:v>0.74699878311315826</c:v>
                      </c:pt>
                      <c:pt idx="109">
                        <c:v>0.74961261608567997</c:v>
                      </c:pt>
                      <c:pt idx="110">
                        <c:v>0.74892377551799549</c:v>
                      </c:pt>
                      <c:pt idx="111">
                        <c:v>0.74754812506293</c:v>
                      </c:pt>
                      <c:pt idx="112">
                        <c:v>0.74704221086854794</c:v>
                      </c:pt>
                      <c:pt idx="113">
                        <c:v>0.746730587656392</c:v>
                      </c:pt>
                      <c:pt idx="114">
                        <c:v>0.74588896011616501</c:v>
                      </c:pt>
                      <c:pt idx="115">
                        <c:v>0.74676627812952745</c:v>
                      </c:pt>
                      <c:pt idx="116">
                        <c:v>0.74737904004293398</c:v>
                      </c:pt>
                      <c:pt idx="117">
                        <c:v>0.74704622577943947</c:v>
                      </c:pt>
                      <c:pt idx="118">
                        <c:v>0.74631501589110305</c:v>
                      </c:pt>
                      <c:pt idx="119">
                        <c:v>0.74636364424847024</c:v>
                      </c:pt>
                      <c:pt idx="120">
                        <c:v>0.74612122742541609</c:v>
                      </c:pt>
                      <c:pt idx="121">
                        <c:v>0.74691691728862053</c:v>
                      </c:pt>
                      <c:pt idx="122">
                        <c:v>0.74748612908154222</c:v>
                      </c:pt>
                      <c:pt idx="123">
                        <c:v>0.74737385811737778</c:v>
                      </c:pt>
                      <c:pt idx="124">
                        <c:v>0.7484798014406453</c:v>
                      </c:pt>
                      <c:pt idx="125">
                        <c:v>0.74732141612886682</c:v>
                      </c:pt>
                      <c:pt idx="126">
                        <c:v>0.74691610438619704</c:v>
                      </c:pt>
                      <c:pt idx="127">
                        <c:v>0.74848107842257572</c:v>
                      </c:pt>
                      <c:pt idx="128">
                        <c:v>0.74854831877043904</c:v>
                      </c:pt>
                      <c:pt idx="129">
                        <c:v>0.75</c:v>
                      </c:pt>
                      <c:pt idx="130">
                        <c:v>0.74807175509582702</c:v>
                      </c:pt>
                      <c:pt idx="131">
                        <c:v>0.74580767648301216</c:v>
                      </c:pt>
                      <c:pt idx="132">
                        <c:v>0.74570451848871</c:v>
                      </c:pt>
                      <c:pt idx="133">
                        <c:v>0.74621101989787197</c:v>
                      </c:pt>
                      <c:pt idx="134">
                        <c:v>0.74485648794167703</c:v>
                      </c:pt>
                      <c:pt idx="135">
                        <c:v>0.74412442254256128</c:v>
                      </c:pt>
                      <c:pt idx="136">
                        <c:v>0.74688057772680827</c:v>
                      </c:pt>
                      <c:pt idx="137">
                        <c:v>0.74733818569341903</c:v>
                      </c:pt>
                      <c:pt idx="138">
                        <c:v>0.74617971812309247</c:v>
                      </c:pt>
                      <c:pt idx="139">
                        <c:v>0.74676953838242399</c:v>
                      </c:pt>
                      <c:pt idx="140">
                        <c:v>0.74828243534101646</c:v>
                      </c:pt>
                      <c:pt idx="141">
                        <c:v>0.74824408408765353</c:v>
                      </c:pt>
                      <c:pt idx="142">
                        <c:v>0.7490676472603357</c:v>
                      </c:pt>
                      <c:pt idx="143">
                        <c:v>0.74841724398453824</c:v>
                      </c:pt>
                      <c:pt idx="144">
                        <c:v>0.74499146847033149</c:v>
                      </c:pt>
                      <c:pt idx="145">
                        <c:v>0.74478303091424247</c:v>
                      </c:pt>
                      <c:pt idx="146">
                        <c:v>0.744476347612824</c:v>
                      </c:pt>
                      <c:pt idx="147">
                        <c:v>0.74442281987041503</c:v>
                      </c:pt>
                      <c:pt idx="148">
                        <c:v>0.74582116599446246</c:v>
                      </c:pt>
                      <c:pt idx="149">
                        <c:v>0.74545331695417727</c:v>
                      </c:pt>
                      <c:pt idx="150">
                        <c:v>0.74466706220575274</c:v>
                      </c:pt>
                      <c:pt idx="151">
                        <c:v>0.74227190563886403</c:v>
                      </c:pt>
                      <c:pt idx="152">
                        <c:v>0.73727593073757602</c:v>
                      </c:pt>
                      <c:pt idx="153">
                        <c:v>0.73792466981375093</c:v>
                      </c:pt>
                      <c:pt idx="154">
                        <c:v>0.72901476606832127</c:v>
                      </c:pt>
                      <c:pt idx="155">
                        <c:v>0.71787720319810644</c:v>
                      </c:pt>
                      <c:pt idx="156">
                        <c:v>0.70944590024195253</c:v>
                      </c:pt>
                      <c:pt idx="157">
                        <c:v>0.70338060731930474</c:v>
                      </c:pt>
                      <c:pt idx="158">
                        <c:v>0.68577984144180903</c:v>
                      </c:pt>
                      <c:pt idx="159">
                        <c:v>0.68244423178790925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0.98352614902987989</c:v>
                </c:pt>
                <c:pt idx="1">
                  <c:v>0.9951388476045675</c:v>
                </c:pt>
                <c:pt idx="2">
                  <c:v>0.9867790552149649</c:v>
                </c:pt>
                <c:pt idx="3">
                  <c:v>0.98611626389917872</c:v>
                </c:pt>
                <c:pt idx="4">
                  <c:v>0.98001050811432622</c:v>
                </c:pt>
                <c:pt idx="5">
                  <c:v>0.97088542360114372</c:v>
                </c:pt>
                <c:pt idx="6">
                  <c:v>0.96536412086053747</c:v>
                </c:pt>
                <c:pt idx="7">
                  <c:v>0.9522193946783013</c:v>
                </c:pt>
                <c:pt idx="8">
                  <c:v>0.93589594307367752</c:v>
                </c:pt>
                <c:pt idx="9">
                  <c:v>0.91704207889257616</c:v>
                </c:pt>
                <c:pt idx="10">
                  <c:v>0.88575263926536252</c:v>
                </c:pt>
                <c:pt idx="11">
                  <c:v>0.84938714372628876</c:v>
                </c:pt>
                <c:pt idx="12">
                  <c:v>0.82270702680325636</c:v>
                </c:pt>
                <c:pt idx="13">
                  <c:v>0.79567108458082503</c:v>
                </c:pt>
                <c:pt idx="14">
                  <c:v>0.74679168806516372</c:v>
                </c:pt>
                <c:pt idx="15">
                  <c:v>0.70147723032477871</c:v>
                </c:pt>
                <c:pt idx="16">
                  <c:v>0.66226120094085505</c:v>
                </c:pt>
                <c:pt idx="17">
                  <c:v>0.61346109883240751</c:v>
                </c:pt>
                <c:pt idx="18">
                  <c:v>0.56970933689016501</c:v>
                </c:pt>
                <c:pt idx="19">
                  <c:v>0.53119255589504499</c:v>
                </c:pt>
                <c:pt idx="20">
                  <c:v>0.49363737389253126</c:v>
                </c:pt>
                <c:pt idx="21">
                  <c:v>0.44787536636321124</c:v>
                </c:pt>
                <c:pt idx="22">
                  <c:v>0.40430455099212381</c:v>
                </c:pt>
                <c:pt idx="23">
                  <c:v>0.35260287755618624</c:v>
                </c:pt>
                <c:pt idx="24">
                  <c:v>0.31568579654413126</c:v>
                </c:pt>
                <c:pt idx="25">
                  <c:v>0.30128790443338249</c:v>
                </c:pt>
                <c:pt idx="26">
                  <c:v>0.25915519830213002</c:v>
                </c:pt>
                <c:pt idx="27">
                  <c:v>0.21768743423272124</c:v>
                </c:pt>
                <c:pt idx="28">
                  <c:v>0.19358893066795249</c:v>
                </c:pt>
                <c:pt idx="29">
                  <c:v>0.17838421520854375</c:v>
                </c:pt>
                <c:pt idx="30">
                  <c:v>0.14272272548929249</c:v>
                </c:pt>
                <c:pt idx="31">
                  <c:v>0.1094299723573245</c:v>
                </c:pt>
                <c:pt idx="32">
                  <c:v>7.3026510100963754E-2</c:v>
                </c:pt>
                <c:pt idx="33">
                  <c:v>3.152532841375575E-2</c:v>
                </c:pt>
                <c:pt idx="34">
                  <c:v>2.9481542852184125E-2</c:v>
                </c:pt>
                <c:pt idx="35">
                  <c:v>9.0675451290188631E-3</c:v>
                </c:pt>
                <c:pt idx="36">
                  <c:v>6.6640720418206876E-3</c:v>
                </c:pt>
                <c:pt idx="37">
                  <c:v>1.4896147094061625E-2</c:v>
                </c:pt>
                <c:pt idx="38">
                  <c:v>3.9942961582572004E-2</c:v>
                </c:pt>
                <c:pt idx="39">
                  <c:v>5.8470499165594124E-2</c:v>
                </c:pt>
                <c:pt idx="40">
                  <c:v>8.2581145040128867E-2</c:v>
                </c:pt>
                <c:pt idx="41">
                  <c:v>0.1083189988169925</c:v>
                </c:pt>
                <c:pt idx="42">
                  <c:v>0.13901512754863876</c:v>
                </c:pt>
                <c:pt idx="43">
                  <c:v>0.16940795282263998</c:v>
                </c:pt>
                <c:pt idx="44">
                  <c:v>0.21391937643855</c:v>
                </c:pt>
                <c:pt idx="45">
                  <c:v>0.25980042856506247</c:v>
                </c:pt>
                <c:pt idx="46">
                  <c:v>0.30278385620691251</c:v>
                </c:pt>
                <c:pt idx="47">
                  <c:v>0.3590830147142825</c:v>
                </c:pt>
                <c:pt idx="48">
                  <c:v>0.41091960134652128</c:v>
                </c:pt>
                <c:pt idx="49">
                  <c:v>0.44231607075083124</c:v>
                </c:pt>
                <c:pt idx="50">
                  <c:v>0.4932498941846738</c:v>
                </c:pt>
                <c:pt idx="51">
                  <c:v>0.53772794548280756</c:v>
                </c:pt>
                <c:pt idx="52">
                  <c:v>0.57515342925491997</c:v>
                </c:pt>
                <c:pt idx="53">
                  <c:v>0.61471152344128244</c:v>
                </c:pt>
                <c:pt idx="54">
                  <c:v>0.65140845139926251</c:v>
                </c:pt>
                <c:pt idx="55">
                  <c:v>0.68931867804557001</c:v>
                </c:pt>
                <c:pt idx="56">
                  <c:v>0.72791794741304494</c:v>
                </c:pt>
                <c:pt idx="57">
                  <c:v>0.7639894511172175</c:v>
                </c:pt>
                <c:pt idx="58">
                  <c:v>0.81080769585356494</c:v>
                </c:pt>
                <c:pt idx="59">
                  <c:v>0.83975385383174006</c:v>
                </c:pt>
                <c:pt idx="60">
                  <c:v>0.87588067520272994</c:v>
                </c:pt>
                <c:pt idx="61">
                  <c:v>0.92541277569937375</c:v>
                </c:pt>
                <c:pt idx="62">
                  <c:v>0.95920315254773869</c:v>
                </c:pt>
                <c:pt idx="63">
                  <c:v>0.98273232247904252</c:v>
                </c:pt>
                <c:pt idx="64">
                  <c:v>1.0073605121473863</c:v>
                </c:pt>
                <c:pt idx="65">
                  <c:v>1.0412506872936649</c:v>
                </c:pt>
                <c:pt idx="66">
                  <c:v>1.0665791098252375</c:v>
                </c:pt>
                <c:pt idx="67">
                  <c:v>1.0871442114693575</c:v>
                </c:pt>
                <c:pt idx="68">
                  <c:v>1.1015812918633299</c:v>
                </c:pt>
                <c:pt idx="69">
                  <c:v>1.1213521482184725</c:v>
                </c:pt>
                <c:pt idx="70">
                  <c:v>1.1396792786104988</c:v>
                </c:pt>
                <c:pt idx="71">
                  <c:v>1.1620426632713126</c:v>
                </c:pt>
                <c:pt idx="72">
                  <c:v>1.1727635594893424</c:v>
                </c:pt>
                <c:pt idx="73">
                  <c:v>1.17721808656964</c:v>
                </c:pt>
                <c:pt idx="74">
                  <c:v>1.1870875180539375</c:v>
                </c:pt>
                <c:pt idx="75">
                  <c:v>1.1968835188576212</c:v>
                </c:pt>
                <c:pt idx="76">
                  <c:v>1.2051954334046313</c:v>
                </c:pt>
                <c:pt idx="77">
                  <c:v>1.2107834462880538</c:v>
                </c:pt>
                <c:pt idx="78">
                  <c:v>1.2141861833641501</c:v>
                </c:pt>
                <c:pt idx="79">
                  <c:v>1.2198969150516425</c:v>
                </c:pt>
                <c:pt idx="80">
                  <c:v>1.2274575149539626</c:v>
                </c:pt>
                <c:pt idx="81">
                  <c:v>1.2312762551749663</c:v>
                </c:pt>
                <c:pt idx="82">
                  <c:v>1.2325780864743938</c:v>
                </c:pt>
                <c:pt idx="83">
                  <c:v>1.2359507168870201</c:v>
                </c:pt>
                <c:pt idx="84">
                  <c:v>1.239339613614135</c:v>
                </c:pt>
                <c:pt idx="85">
                  <c:v>1.2377182422817725</c:v>
                </c:pt>
                <c:pt idx="86">
                  <c:v>1.2363486043259699</c:v>
                </c:pt>
                <c:pt idx="87">
                  <c:v>1.2358904794222938</c:v>
                </c:pt>
                <c:pt idx="88">
                  <c:v>1.2364316688798187</c:v>
                </c:pt>
                <c:pt idx="89">
                  <c:v>1.2401155722957788</c:v>
                </c:pt>
                <c:pt idx="90">
                  <c:v>1.2389150988798039</c:v>
                </c:pt>
                <c:pt idx="91">
                  <c:v>1.2371106801343787</c:v>
                </c:pt>
                <c:pt idx="92">
                  <c:v>1.2378167295952776</c:v>
                </c:pt>
                <c:pt idx="93">
                  <c:v>1.2374146648868751</c:v>
                </c:pt>
                <c:pt idx="94">
                  <c:v>1.2408627547613538</c:v>
                </c:pt>
                <c:pt idx="95">
                  <c:v>1.2411462001563462</c:v>
                </c:pt>
                <c:pt idx="96">
                  <c:v>1.2404456254069249</c:v>
                </c:pt>
                <c:pt idx="97">
                  <c:v>1.2393061865968575</c:v>
                </c:pt>
                <c:pt idx="98">
                  <c:v>1.2399470502121437</c:v>
                </c:pt>
                <c:pt idx="99">
                  <c:v>1.2423830026055662</c:v>
                </c:pt>
                <c:pt idx="100">
                  <c:v>1.2443034320708088</c:v>
                </c:pt>
                <c:pt idx="101">
                  <c:v>1.2425463747524288</c:v>
                </c:pt>
                <c:pt idx="102">
                  <c:v>1.238789935200705</c:v>
                </c:pt>
                <c:pt idx="103">
                  <c:v>1.2395479847287463</c:v>
                </c:pt>
                <c:pt idx="104">
                  <c:v>1.2459089858961125</c:v>
                </c:pt>
                <c:pt idx="105">
                  <c:v>1.2464192256505173</c:v>
                </c:pt>
                <c:pt idx="106">
                  <c:v>1.2444253363191524</c:v>
                </c:pt>
                <c:pt idx="107">
                  <c:v>1.2436182895470425</c:v>
                </c:pt>
                <c:pt idx="108">
                  <c:v>1.2449979718552637</c:v>
                </c:pt>
                <c:pt idx="109">
                  <c:v>1.2493543601428001</c:v>
                </c:pt>
                <c:pt idx="110">
                  <c:v>1.2482062925299924</c:v>
                </c:pt>
                <c:pt idx="111">
                  <c:v>1.2459135417715501</c:v>
                </c:pt>
                <c:pt idx="112">
                  <c:v>1.24507035144758</c:v>
                </c:pt>
                <c:pt idx="113">
                  <c:v>1.24455097942732</c:v>
                </c:pt>
                <c:pt idx="114">
                  <c:v>1.2431482668602749</c:v>
                </c:pt>
                <c:pt idx="115">
                  <c:v>1.2446104635492126</c:v>
                </c:pt>
                <c:pt idx="116">
                  <c:v>1.2456317334048901</c:v>
                </c:pt>
                <c:pt idx="117">
                  <c:v>1.2450770429657325</c:v>
                </c:pt>
                <c:pt idx="118">
                  <c:v>1.2438583598185051</c:v>
                </c:pt>
                <c:pt idx="119">
                  <c:v>1.2439394070807837</c:v>
                </c:pt>
                <c:pt idx="120">
                  <c:v>1.24353537904236</c:v>
                </c:pt>
                <c:pt idx="121">
                  <c:v>1.2448615288143674</c:v>
                </c:pt>
                <c:pt idx="122">
                  <c:v>1.2458102151359038</c:v>
                </c:pt>
                <c:pt idx="123">
                  <c:v>1.2456230968622963</c:v>
                </c:pt>
                <c:pt idx="124">
                  <c:v>1.2474663357344087</c:v>
                </c:pt>
                <c:pt idx="125">
                  <c:v>1.2455356935481112</c:v>
                </c:pt>
                <c:pt idx="126">
                  <c:v>1.2448601739769951</c:v>
                </c:pt>
                <c:pt idx="127">
                  <c:v>1.2474684640376263</c:v>
                </c:pt>
                <c:pt idx="128">
                  <c:v>1.2475805312840651</c:v>
                </c:pt>
                <c:pt idx="129">
                  <c:v>1.25</c:v>
                </c:pt>
                <c:pt idx="130">
                  <c:v>1.2467862584930449</c:v>
                </c:pt>
                <c:pt idx="131">
                  <c:v>1.2430127941383537</c:v>
                </c:pt>
                <c:pt idx="132">
                  <c:v>1.2428408641478499</c:v>
                </c:pt>
                <c:pt idx="133">
                  <c:v>1.24368503316312</c:v>
                </c:pt>
                <c:pt idx="134">
                  <c:v>1.2414274799027949</c:v>
                </c:pt>
                <c:pt idx="135">
                  <c:v>1.2402073709042689</c:v>
                </c:pt>
                <c:pt idx="136">
                  <c:v>1.2448009628780139</c:v>
                </c:pt>
                <c:pt idx="137">
                  <c:v>1.2455636428223651</c:v>
                </c:pt>
                <c:pt idx="138">
                  <c:v>1.2436328635384875</c:v>
                </c:pt>
                <c:pt idx="139">
                  <c:v>1.24461589730404</c:v>
                </c:pt>
                <c:pt idx="140">
                  <c:v>1.2471373922350275</c:v>
                </c:pt>
                <c:pt idx="141">
                  <c:v>1.2470734734794227</c:v>
                </c:pt>
                <c:pt idx="142">
                  <c:v>1.2484460787672262</c:v>
                </c:pt>
                <c:pt idx="143">
                  <c:v>1.2473620733075637</c:v>
                </c:pt>
                <c:pt idx="144">
                  <c:v>1.2416524474505524</c:v>
                </c:pt>
                <c:pt idx="145">
                  <c:v>1.2413050515237376</c:v>
                </c:pt>
                <c:pt idx="146">
                  <c:v>1.2407939126880401</c:v>
                </c:pt>
                <c:pt idx="147">
                  <c:v>1.240704699784025</c:v>
                </c:pt>
                <c:pt idx="148">
                  <c:v>1.2430352766574375</c:v>
                </c:pt>
                <c:pt idx="149">
                  <c:v>1.2424221949236287</c:v>
                </c:pt>
                <c:pt idx="150">
                  <c:v>1.2411117703429213</c:v>
                </c:pt>
                <c:pt idx="151">
                  <c:v>1.23711984273144</c:v>
                </c:pt>
                <c:pt idx="152">
                  <c:v>1.22879321789596</c:v>
                </c:pt>
                <c:pt idx="153">
                  <c:v>1.229874449689585</c:v>
                </c:pt>
                <c:pt idx="154">
                  <c:v>1.2150246101138686</c:v>
                </c:pt>
                <c:pt idx="155">
                  <c:v>1.1964620053301775</c:v>
                </c:pt>
                <c:pt idx="156">
                  <c:v>1.1824098337365876</c:v>
                </c:pt>
                <c:pt idx="157">
                  <c:v>1.1723010121988413</c:v>
                </c:pt>
                <c:pt idx="158">
                  <c:v>1.1429664024030151</c:v>
                </c:pt>
                <c:pt idx="159">
                  <c:v>1.1374070529798488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0.59011568941792802</c:v>
                </c:pt>
                <c:pt idx="1">
                  <c:v>0.5970833085627405</c:v>
                </c:pt>
                <c:pt idx="2">
                  <c:v>0.59206743312897903</c:v>
                </c:pt>
                <c:pt idx="3">
                  <c:v>0.59166975833950719</c:v>
                </c:pt>
                <c:pt idx="4">
                  <c:v>0.58800630486859573</c:v>
                </c:pt>
                <c:pt idx="5">
                  <c:v>0.58253125416068618</c:v>
                </c:pt>
                <c:pt idx="6">
                  <c:v>0.57921847251632252</c:v>
                </c:pt>
                <c:pt idx="7">
                  <c:v>0.57133163680698074</c:v>
                </c:pt>
                <c:pt idx="8">
                  <c:v>0.56153756584420655</c:v>
                </c:pt>
                <c:pt idx="9">
                  <c:v>0.55022524733554579</c:v>
                </c:pt>
                <c:pt idx="10">
                  <c:v>0.53145158355921751</c:v>
                </c:pt>
                <c:pt idx="11">
                  <c:v>0.50963228623577317</c:v>
                </c:pt>
                <c:pt idx="12">
                  <c:v>0.49362421608195378</c:v>
                </c:pt>
                <c:pt idx="13">
                  <c:v>0.47740265074849497</c:v>
                </c:pt>
                <c:pt idx="14">
                  <c:v>0.44807501283909823</c:v>
                </c:pt>
                <c:pt idx="15">
                  <c:v>0.42088633819486726</c:v>
                </c:pt>
                <c:pt idx="16">
                  <c:v>0.39735672056451299</c:v>
                </c:pt>
                <c:pt idx="17">
                  <c:v>0.3680766592994445</c:v>
                </c:pt>
                <c:pt idx="18">
                  <c:v>0.34182560213409896</c:v>
                </c:pt>
                <c:pt idx="19">
                  <c:v>0.31871553353702697</c:v>
                </c:pt>
                <c:pt idx="20">
                  <c:v>0.29618242433551878</c:v>
                </c:pt>
                <c:pt idx="21">
                  <c:v>0.26872521981792674</c:v>
                </c:pt>
                <c:pt idx="22">
                  <c:v>0.24258273059527427</c:v>
                </c:pt>
                <c:pt idx="23">
                  <c:v>0.21156172653371175</c:v>
                </c:pt>
                <c:pt idx="24">
                  <c:v>0.18941147792647878</c:v>
                </c:pt>
                <c:pt idx="25">
                  <c:v>0.18077274266002952</c:v>
                </c:pt>
                <c:pt idx="26">
                  <c:v>0.15549311898127799</c:v>
                </c:pt>
                <c:pt idx="27">
                  <c:v>0.13061246053963277</c:v>
                </c:pt>
                <c:pt idx="28">
                  <c:v>0.11615335840077148</c:v>
                </c:pt>
                <c:pt idx="29">
                  <c:v>0.10703052912512624</c:v>
                </c:pt>
                <c:pt idx="30">
                  <c:v>8.5633635293575497E-2</c:v>
                </c:pt>
                <c:pt idx="31">
                  <c:v>6.5657983414394702E-2</c:v>
                </c:pt>
                <c:pt idx="32">
                  <c:v>4.3815906060578252E-2</c:v>
                </c:pt>
                <c:pt idx="33">
                  <c:v>1.8915197048253451E-2</c:v>
                </c:pt>
                <c:pt idx="34">
                  <c:v>1.7688925711310474E-2</c:v>
                </c:pt>
                <c:pt idx="35">
                  <c:v>5.4405270774113175E-3</c:v>
                </c:pt>
                <c:pt idx="36">
                  <c:v>3.9984432250924126E-3</c:v>
                </c:pt>
                <c:pt idx="37">
                  <c:v>8.937688256436975E-3</c:v>
                </c:pt>
                <c:pt idx="38">
                  <c:v>2.3965776949543202E-2</c:v>
                </c:pt>
                <c:pt idx="39">
                  <c:v>3.5082299499356477E-2</c:v>
                </c:pt>
                <c:pt idx="40">
                  <c:v>4.9548687024077324E-2</c:v>
                </c:pt>
                <c:pt idx="41">
                  <c:v>6.4991399290195512E-2</c:v>
                </c:pt>
                <c:pt idx="42">
                  <c:v>8.3409076529183251E-2</c:v>
                </c:pt>
                <c:pt idx="43">
                  <c:v>0.10164477169358399</c:v>
                </c:pt>
                <c:pt idx="44">
                  <c:v>0.12835162586313001</c:v>
                </c:pt>
                <c:pt idx="45">
                  <c:v>0.1558802571390375</c:v>
                </c:pt>
                <c:pt idx="46">
                  <c:v>0.18167031372414749</c:v>
                </c:pt>
                <c:pt idx="47">
                  <c:v>0.21544980882856948</c:v>
                </c:pt>
                <c:pt idx="48">
                  <c:v>0.24655176080791275</c:v>
                </c:pt>
                <c:pt idx="49">
                  <c:v>0.26538964245049879</c:v>
                </c:pt>
                <c:pt idx="50">
                  <c:v>0.29594993651080426</c:v>
                </c:pt>
                <c:pt idx="51">
                  <c:v>0.32263676728968449</c:v>
                </c:pt>
                <c:pt idx="52">
                  <c:v>0.34509205755295203</c:v>
                </c:pt>
                <c:pt idx="53">
                  <c:v>0.36882691406476947</c:v>
                </c:pt>
                <c:pt idx="54">
                  <c:v>0.39084507083955755</c:v>
                </c:pt>
                <c:pt idx="55">
                  <c:v>0.41359120682734196</c:v>
                </c:pt>
                <c:pt idx="56">
                  <c:v>0.43675076844782701</c:v>
                </c:pt>
                <c:pt idx="57">
                  <c:v>0.45839367067033054</c:v>
                </c:pt>
                <c:pt idx="58">
                  <c:v>0.48648461751213901</c:v>
                </c:pt>
                <c:pt idx="59">
                  <c:v>0.50385231229904404</c:v>
                </c:pt>
                <c:pt idx="60">
                  <c:v>0.52552840512163801</c:v>
                </c:pt>
                <c:pt idx="61">
                  <c:v>0.55524766541962434</c:v>
                </c:pt>
                <c:pt idx="62">
                  <c:v>0.5755218915286433</c:v>
                </c:pt>
                <c:pt idx="63">
                  <c:v>0.58963939348742556</c:v>
                </c:pt>
                <c:pt idx="64">
                  <c:v>0.60441630728843176</c:v>
                </c:pt>
                <c:pt idx="65">
                  <c:v>0.62475041237619899</c:v>
                </c:pt>
                <c:pt idx="66">
                  <c:v>0.63994746589514251</c:v>
                </c:pt>
                <c:pt idx="67">
                  <c:v>0.65228652688161448</c:v>
                </c:pt>
                <c:pt idx="68">
                  <c:v>0.66094877511799799</c:v>
                </c:pt>
                <c:pt idx="69">
                  <c:v>0.67281128893108355</c:v>
                </c:pt>
                <c:pt idx="70">
                  <c:v>0.68380756716629931</c:v>
                </c:pt>
                <c:pt idx="71">
                  <c:v>0.69722559796278749</c:v>
                </c:pt>
                <c:pt idx="72">
                  <c:v>0.70365813569360547</c:v>
                </c:pt>
                <c:pt idx="73">
                  <c:v>0.70633085194178391</c:v>
                </c:pt>
                <c:pt idx="74">
                  <c:v>0.71225251083236252</c:v>
                </c:pt>
                <c:pt idx="75">
                  <c:v>0.71813011131457283</c:v>
                </c:pt>
                <c:pt idx="76">
                  <c:v>0.72311726004277876</c:v>
                </c:pt>
                <c:pt idx="77">
                  <c:v>0.72647006777283218</c:v>
                </c:pt>
                <c:pt idx="78">
                  <c:v>0.72851171001849002</c:v>
                </c:pt>
                <c:pt idx="79">
                  <c:v>0.73193814903098553</c:v>
                </c:pt>
                <c:pt idx="80">
                  <c:v>0.73647450897237754</c:v>
                </c:pt>
                <c:pt idx="81">
                  <c:v>0.73876575310497972</c:v>
                </c:pt>
                <c:pt idx="82">
                  <c:v>0.7395468518846362</c:v>
                </c:pt>
                <c:pt idx="83">
                  <c:v>0.74157043013221202</c:v>
                </c:pt>
                <c:pt idx="84">
                  <c:v>0.74360376816848106</c:v>
                </c:pt>
                <c:pt idx="85">
                  <c:v>0.74263094536906349</c:v>
                </c:pt>
                <c:pt idx="86">
                  <c:v>0.74180916259558205</c:v>
                </c:pt>
                <c:pt idx="87">
                  <c:v>0.74153428765337626</c:v>
                </c:pt>
                <c:pt idx="88">
                  <c:v>0.74185900132789129</c:v>
                </c:pt>
                <c:pt idx="89">
                  <c:v>0.74406934337746722</c:v>
                </c:pt>
                <c:pt idx="90">
                  <c:v>0.74334905932788231</c:v>
                </c:pt>
                <c:pt idx="91">
                  <c:v>0.74226640808062716</c:v>
                </c:pt>
                <c:pt idx="92">
                  <c:v>0.74269003775716647</c:v>
                </c:pt>
                <c:pt idx="93">
                  <c:v>0.74244879893212501</c:v>
                </c:pt>
                <c:pt idx="94">
                  <c:v>0.74451765285681226</c:v>
                </c:pt>
                <c:pt idx="95">
                  <c:v>0.74468772009380779</c:v>
                </c:pt>
                <c:pt idx="96">
                  <c:v>0.74426737524415498</c:v>
                </c:pt>
                <c:pt idx="97">
                  <c:v>0.74358371195811457</c:v>
                </c:pt>
                <c:pt idx="98">
                  <c:v>0.7439682301272863</c:v>
                </c:pt>
                <c:pt idx="99">
                  <c:v>0.74542980156333982</c:v>
                </c:pt>
                <c:pt idx="100">
                  <c:v>0.74658205924248522</c:v>
                </c:pt>
                <c:pt idx="101">
                  <c:v>0.74552782485145719</c:v>
                </c:pt>
                <c:pt idx="102">
                  <c:v>0.74327396112042299</c:v>
                </c:pt>
                <c:pt idx="103">
                  <c:v>0.74372879083724774</c:v>
                </c:pt>
                <c:pt idx="104">
                  <c:v>0.74754539153766753</c:v>
                </c:pt>
                <c:pt idx="105">
                  <c:v>0.74785153539031046</c:v>
                </c:pt>
                <c:pt idx="106">
                  <c:v>0.74665520179149147</c:v>
                </c:pt>
                <c:pt idx="107">
                  <c:v>0.7461709737282255</c:v>
                </c:pt>
                <c:pt idx="108">
                  <c:v>0.74699878311315826</c:v>
                </c:pt>
                <c:pt idx="109">
                  <c:v>0.74961261608567997</c:v>
                </c:pt>
                <c:pt idx="110">
                  <c:v>0.74892377551799549</c:v>
                </c:pt>
                <c:pt idx="111">
                  <c:v>0.74754812506293</c:v>
                </c:pt>
                <c:pt idx="112">
                  <c:v>0.74704221086854794</c:v>
                </c:pt>
                <c:pt idx="113">
                  <c:v>0.746730587656392</c:v>
                </c:pt>
                <c:pt idx="114">
                  <c:v>0.74588896011616501</c:v>
                </c:pt>
                <c:pt idx="115">
                  <c:v>0.74676627812952745</c:v>
                </c:pt>
                <c:pt idx="116">
                  <c:v>0.74737904004293398</c:v>
                </c:pt>
                <c:pt idx="117">
                  <c:v>0.74704622577943947</c:v>
                </c:pt>
                <c:pt idx="118">
                  <c:v>0.74631501589110305</c:v>
                </c:pt>
                <c:pt idx="119">
                  <c:v>0.74636364424847024</c:v>
                </c:pt>
                <c:pt idx="120">
                  <c:v>0.74612122742541609</c:v>
                </c:pt>
                <c:pt idx="121">
                  <c:v>0.74691691728862053</c:v>
                </c:pt>
                <c:pt idx="122">
                  <c:v>0.74748612908154222</c:v>
                </c:pt>
                <c:pt idx="123">
                  <c:v>0.74737385811737778</c:v>
                </c:pt>
                <c:pt idx="124">
                  <c:v>0.7484798014406453</c:v>
                </c:pt>
                <c:pt idx="125">
                  <c:v>0.74732141612886682</c:v>
                </c:pt>
                <c:pt idx="126">
                  <c:v>0.74691610438619704</c:v>
                </c:pt>
                <c:pt idx="127">
                  <c:v>0.74848107842257572</c:v>
                </c:pt>
                <c:pt idx="128">
                  <c:v>0.74854831877043904</c:v>
                </c:pt>
                <c:pt idx="129">
                  <c:v>0.75</c:v>
                </c:pt>
                <c:pt idx="130">
                  <c:v>0.74807175509582702</c:v>
                </c:pt>
                <c:pt idx="131">
                  <c:v>0.74580767648301216</c:v>
                </c:pt>
                <c:pt idx="132">
                  <c:v>0.74570451848871</c:v>
                </c:pt>
                <c:pt idx="133">
                  <c:v>0.74621101989787197</c:v>
                </c:pt>
                <c:pt idx="134">
                  <c:v>0.74485648794167703</c:v>
                </c:pt>
                <c:pt idx="135">
                  <c:v>0.74412442254256128</c:v>
                </c:pt>
                <c:pt idx="136">
                  <c:v>0.74688057772680827</c:v>
                </c:pt>
                <c:pt idx="137">
                  <c:v>0.74733818569341903</c:v>
                </c:pt>
                <c:pt idx="138">
                  <c:v>0.74617971812309247</c:v>
                </c:pt>
                <c:pt idx="139">
                  <c:v>0.74676953838242399</c:v>
                </c:pt>
                <c:pt idx="140">
                  <c:v>0.74828243534101646</c:v>
                </c:pt>
                <c:pt idx="141">
                  <c:v>0.74824408408765353</c:v>
                </c:pt>
                <c:pt idx="142">
                  <c:v>0.7490676472603357</c:v>
                </c:pt>
                <c:pt idx="143">
                  <c:v>0.74841724398453824</c:v>
                </c:pt>
                <c:pt idx="144">
                  <c:v>0.74499146847033149</c:v>
                </c:pt>
                <c:pt idx="145">
                  <c:v>0.74478303091424247</c:v>
                </c:pt>
                <c:pt idx="146">
                  <c:v>0.744476347612824</c:v>
                </c:pt>
                <c:pt idx="147">
                  <c:v>0.74442281987041503</c:v>
                </c:pt>
                <c:pt idx="148">
                  <c:v>0.74582116599446246</c:v>
                </c:pt>
                <c:pt idx="149">
                  <c:v>0.74545331695417727</c:v>
                </c:pt>
                <c:pt idx="150">
                  <c:v>0.74466706220575274</c:v>
                </c:pt>
                <c:pt idx="151">
                  <c:v>0.74227190563886403</c:v>
                </c:pt>
                <c:pt idx="152">
                  <c:v>0.73727593073757602</c:v>
                </c:pt>
                <c:pt idx="153">
                  <c:v>0.73792466981375093</c:v>
                </c:pt>
                <c:pt idx="154">
                  <c:v>0.72901476606832127</c:v>
                </c:pt>
                <c:pt idx="155">
                  <c:v>0.71787720319810644</c:v>
                </c:pt>
                <c:pt idx="156">
                  <c:v>0.70944590024195253</c:v>
                </c:pt>
                <c:pt idx="157">
                  <c:v>0.70338060731930474</c:v>
                </c:pt>
                <c:pt idx="158">
                  <c:v>0.68577984144180903</c:v>
                </c:pt>
                <c:pt idx="159">
                  <c:v>0.68244423178790925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0.78682091922390396</c:v>
                      </c:pt>
                      <c:pt idx="1">
                        <c:v>0.796111078083654</c:v>
                      </c:pt>
                      <c:pt idx="2">
                        <c:v>0.78942324417197196</c:v>
                      </c:pt>
                      <c:pt idx="3">
                        <c:v>0.78889301111934296</c:v>
                      </c:pt>
                      <c:pt idx="4">
                        <c:v>0.78400840649146097</c:v>
                      </c:pt>
                      <c:pt idx="5">
                        <c:v>0.77670833888091495</c:v>
                      </c:pt>
                      <c:pt idx="6">
                        <c:v>0.77229129668843</c:v>
                      </c:pt>
                      <c:pt idx="7">
                        <c:v>0.76177551574264102</c:v>
                      </c:pt>
                      <c:pt idx="8">
                        <c:v>0.74871675445894204</c:v>
                      </c:pt>
                      <c:pt idx="9">
                        <c:v>0.73363366311406097</c:v>
                      </c:pt>
                      <c:pt idx="10">
                        <c:v>0.70860211141229001</c:v>
                      </c:pt>
                      <c:pt idx="11">
                        <c:v>0.67950971498103097</c:v>
                      </c:pt>
                      <c:pt idx="12">
                        <c:v>0.65816562144260504</c:v>
                      </c:pt>
                      <c:pt idx="13">
                        <c:v>0.63653686766466</c:v>
                      </c:pt>
                      <c:pt idx="14">
                        <c:v>0.59743335045213097</c:v>
                      </c:pt>
                      <c:pt idx="15">
                        <c:v>0.56118178425982301</c:v>
                      </c:pt>
                      <c:pt idx="16">
                        <c:v>0.52980896075268402</c:v>
                      </c:pt>
                      <c:pt idx="17">
                        <c:v>0.49076887906592598</c:v>
                      </c:pt>
                      <c:pt idx="18">
                        <c:v>0.45576746951213198</c:v>
                      </c:pt>
                      <c:pt idx="19">
                        <c:v>0.42495404471603598</c:v>
                      </c:pt>
                      <c:pt idx="20">
                        <c:v>0.39490989911402502</c:v>
                      </c:pt>
                      <c:pt idx="21">
                        <c:v>0.35830029309056899</c:v>
                      </c:pt>
                      <c:pt idx="22">
                        <c:v>0.32344364079369903</c:v>
                      </c:pt>
                      <c:pt idx="23">
                        <c:v>0.282082302044949</c:v>
                      </c:pt>
                      <c:pt idx="24">
                        <c:v>0.25254863723530502</c:v>
                      </c:pt>
                      <c:pt idx="25">
                        <c:v>0.241030323546706</c:v>
                      </c:pt>
                      <c:pt idx="26">
                        <c:v>0.207324158641704</c:v>
                      </c:pt>
                      <c:pt idx="27">
                        <c:v>0.17414994738617701</c:v>
                      </c:pt>
                      <c:pt idx="28">
                        <c:v>0.15487114453436199</c:v>
                      </c:pt>
                      <c:pt idx="29">
                        <c:v>0.14270737216683499</c:v>
                      </c:pt>
                      <c:pt idx="30">
                        <c:v>0.114178180391434</c:v>
                      </c:pt>
                      <c:pt idx="31">
                        <c:v>8.7543977885859603E-2</c:v>
                      </c:pt>
                      <c:pt idx="32">
                        <c:v>5.8421208080771003E-2</c:v>
                      </c:pt>
                      <c:pt idx="33">
                        <c:v>2.5220262731004601E-2</c:v>
                      </c:pt>
                      <c:pt idx="34">
                        <c:v>2.3585234281747299E-2</c:v>
                      </c:pt>
                      <c:pt idx="35">
                        <c:v>7.2540361032150903E-3</c:v>
                      </c:pt>
                      <c:pt idx="36">
                        <c:v>5.3312576334565501E-3</c:v>
                      </c:pt>
                      <c:pt idx="37">
                        <c:v>1.19169176752493E-2</c:v>
                      </c:pt>
                      <c:pt idx="38">
                        <c:v>3.1954369266057603E-2</c:v>
                      </c:pt>
                      <c:pt idx="39">
                        <c:v>4.6776399332475301E-2</c:v>
                      </c:pt>
                      <c:pt idx="40">
                        <c:v>6.6064916032103099E-2</c:v>
                      </c:pt>
                      <c:pt idx="41">
                        <c:v>8.6655199053594006E-2</c:v>
                      </c:pt>
                      <c:pt idx="42">
                        <c:v>0.11121210203891101</c:v>
                      </c:pt>
                      <c:pt idx="43">
                        <c:v>0.13552636225811199</c:v>
                      </c:pt>
                      <c:pt idx="44">
                        <c:v>0.17113550115084</c:v>
                      </c:pt>
                      <c:pt idx="45">
                        <c:v>0.20784034285205</c:v>
                      </c:pt>
                      <c:pt idx="46">
                        <c:v>0.24222708496553</c:v>
                      </c:pt>
                      <c:pt idx="47">
                        <c:v>0.28726641177142598</c:v>
                      </c:pt>
                      <c:pt idx="48">
                        <c:v>0.32873568107721701</c:v>
                      </c:pt>
                      <c:pt idx="49">
                        <c:v>0.35385285660066501</c:v>
                      </c:pt>
                      <c:pt idx="50">
                        <c:v>0.39459991534773903</c:v>
                      </c:pt>
                      <c:pt idx="51">
                        <c:v>0.43018235638624602</c:v>
                      </c:pt>
                      <c:pt idx="52">
                        <c:v>0.460122743403936</c:v>
                      </c:pt>
                      <c:pt idx="53">
                        <c:v>0.49176921875302598</c:v>
                      </c:pt>
                      <c:pt idx="54">
                        <c:v>0.52112676111941003</c:v>
                      </c:pt>
                      <c:pt idx="55">
                        <c:v>0.55145494243645599</c:v>
                      </c:pt>
                      <c:pt idx="56">
                        <c:v>0.58233435793043598</c:v>
                      </c:pt>
                      <c:pt idx="57">
                        <c:v>0.61119156089377402</c:v>
                      </c:pt>
                      <c:pt idx="58">
                        <c:v>0.64864615668285197</c:v>
                      </c:pt>
                      <c:pt idx="59">
                        <c:v>0.67180308306539205</c:v>
                      </c:pt>
                      <c:pt idx="60">
                        <c:v>0.70070454016218398</c:v>
                      </c:pt>
                      <c:pt idx="61">
                        <c:v>0.74033022055949904</c:v>
                      </c:pt>
                      <c:pt idx="62">
                        <c:v>0.767362522038191</c:v>
                      </c:pt>
                      <c:pt idx="63">
                        <c:v>0.78618585798323404</c:v>
                      </c:pt>
                      <c:pt idx="64">
                        <c:v>0.80588840971790898</c:v>
                      </c:pt>
                      <c:pt idx="65">
                        <c:v>0.83300054983493199</c:v>
                      </c:pt>
                      <c:pt idx="66">
                        <c:v>0.85326328786019001</c:v>
                      </c:pt>
                      <c:pt idx="67">
                        <c:v>0.86971536917548598</c:v>
                      </c:pt>
                      <c:pt idx="68">
                        <c:v>0.88126503349066398</c:v>
                      </c:pt>
                      <c:pt idx="69">
                        <c:v>0.89708171857477803</c:v>
                      </c:pt>
                      <c:pt idx="70">
                        <c:v>0.91174342288839905</c:v>
                      </c:pt>
                      <c:pt idx="71">
                        <c:v>0.92963413061705003</c:v>
                      </c:pt>
                      <c:pt idx="72">
                        <c:v>0.938210847591474</c:v>
                      </c:pt>
                      <c:pt idx="73">
                        <c:v>0.94177446925571195</c:v>
                      </c:pt>
                      <c:pt idx="74">
                        <c:v>0.94967001444315002</c:v>
                      </c:pt>
                      <c:pt idx="75">
                        <c:v>0.95750681508609703</c:v>
                      </c:pt>
                      <c:pt idx="76">
                        <c:v>0.96415634672370498</c:v>
                      </c:pt>
                      <c:pt idx="77">
                        <c:v>0.96862675703044299</c:v>
                      </c:pt>
                      <c:pt idx="78">
                        <c:v>0.97134894669131999</c:v>
                      </c:pt>
                      <c:pt idx="79">
                        <c:v>0.97591753204131404</c:v>
                      </c:pt>
                      <c:pt idx="80">
                        <c:v>0.98196601196317002</c:v>
                      </c:pt>
                      <c:pt idx="81">
                        <c:v>0.98502100413997296</c:v>
                      </c:pt>
                      <c:pt idx="82">
                        <c:v>0.98606246917951501</c:v>
                      </c:pt>
                      <c:pt idx="83">
                        <c:v>0.98876057350961599</c:v>
                      </c:pt>
                      <c:pt idx="84">
                        <c:v>0.99147169089130804</c:v>
                      </c:pt>
                      <c:pt idx="85">
                        <c:v>0.99017459382541795</c:v>
                      </c:pt>
                      <c:pt idx="86">
                        <c:v>0.98907888346077599</c:v>
                      </c:pt>
                      <c:pt idx="87">
                        <c:v>0.98871238353783497</c:v>
                      </c:pt>
                      <c:pt idx="88">
                        <c:v>0.98914533510385505</c:v>
                      </c:pt>
                      <c:pt idx="89">
                        <c:v>0.99209245783662303</c:v>
                      </c:pt>
                      <c:pt idx="90">
                        <c:v>0.99113207910384304</c:v>
                      </c:pt>
                      <c:pt idx="91">
                        <c:v>0.98968854410750295</c:v>
                      </c:pt>
                      <c:pt idx="92">
                        <c:v>0.99025338367622195</c:v>
                      </c:pt>
                      <c:pt idx="93">
                        <c:v>0.98993173190950001</c:v>
                      </c:pt>
                      <c:pt idx="94">
                        <c:v>0.99269020380908302</c:v>
                      </c:pt>
                      <c:pt idx="95">
                        <c:v>0.99291696012507702</c:v>
                      </c:pt>
                      <c:pt idx="96">
                        <c:v>0.99235650032554001</c:v>
                      </c:pt>
                      <c:pt idx="97">
                        <c:v>0.99144494927748605</c:v>
                      </c:pt>
                      <c:pt idx="98">
                        <c:v>0.99195764016971499</c:v>
                      </c:pt>
                      <c:pt idx="99">
                        <c:v>0.99390640208445302</c:v>
                      </c:pt>
                      <c:pt idx="100">
                        <c:v>0.99544274565664703</c:v>
                      </c:pt>
                      <c:pt idx="101">
                        <c:v>0.99403709980194299</c:v>
                      </c:pt>
                      <c:pt idx="102">
                        <c:v>0.99103194816056395</c:v>
                      </c:pt>
                      <c:pt idx="103">
                        <c:v>0.99163838778299696</c:v>
                      </c:pt>
                      <c:pt idx="104">
                        <c:v>0.99672718871689003</c:v>
                      </c:pt>
                      <c:pt idx="105">
                        <c:v>0.99713538052041395</c:v>
                      </c:pt>
                      <c:pt idx="106">
                        <c:v>0.995540269055322</c:v>
                      </c:pt>
                      <c:pt idx="107">
                        <c:v>0.99489463163763403</c:v>
                      </c:pt>
                      <c:pt idx="108">
                        <c:v>0.99599837748421105</c:v>
                      </c:pt>
                      <c:pt idx="109">
                        <c:v>0.99948348811424004</c:v>
                      </c:pt>
                      <c:pt idx="110">
                        <c:v>0.99856503402399399</c:v>
                      </c:pt>
                      <c:pt idx="111">
                        <c:v>0.99673083341724</c:v>
                      </c:pt>
                      <c:pt idx="112">
                        <c:v>0.99605628115806399</c:v>
                      </c:pt>
                      <c:pt idx="113">
                        <c:v>0.99564078354185603</c:v>
                      </c:pt>
                      <c:pt idx="114">
                        <c:v>0.99451861348822002</c:v>
                      </c:pt>
                      <c:pt idx="115">
                        <c:v>0.99568837083937001</c:v>
                      </c:pt>
                      <c:pt idx="116">
                        <c:v>0.99650538672391198</c:v>
                      </c:pt>
                      <c:pt idx="117">
                        <c:v>0.99606163437258599</c:v>
                      </c:pt>
                      <c:pt idx="118">
                        <c:v>0.99508668785480403</c:v>
                      </c:pt>
                      <c:pt idx="119">
                        <c:v>0.99515152566462695</c:v>
                      </c:pt>
                      <c:pt idx="120">
                        <c:v>0.99482830323388804</c:v>
                      </c:pt>
                      <c:pt idx="121">
                        <c:v>0.99588922305149397</c:v>
                      </c:pt>
                      <c:pt idx="122">
                        <c:v>0.99664817210872303</c:v>
                      </c:pt>
                      <c:pt idx="123">
                        <c:v>0.996498477489837</c:v>
                      </c:pt>
                      <c:pt idx="124">
                        <c:v>0.99797306858752699</c:v>
                      </c:pt>
                      <c:pt idx="125">
                        <c:v>0.99642855483848902</c:v>
                      </c:pt>
                      <c:pt idx="126">
                        <c:v>0.99588813918159602</c:v>
                      </c:pt>
                      <c:pt idx="127">
                        <c:v>0.99797477123010103</c:v>
                      </c:pt>
                      <c:pt idx="128">
                        <c:v>0.99806442502725201</c:v>
                      </c:pt>
                      <c:pt idx="129">
                        <c:v>1</c:v>
                      </c:pt>
                      <c:pt idx="130">
                        <c:v>0.99742900679443602</c:v>
                      </c:pt>
                      <c:pt idx="131">
                        <c:v>0.99441023531068296</c:v>
                      </c:pt>
                      <c:pt idx="132">
                        <c:v>0.99427269131828</c:v>
                      </c:pt>
                      <c:pt idx="133">
                        <c:v>0.99494802653049597</c:v>
                      </c:pt>
                      <c:pt idx="134">
                        <c:v>0.99314198392223596</c:v>
                      </c:pt>
                      <c:pt idx="135">
                        <c:v>0.99216589672341504</c:v>
                      </c:pt>
                      <c:pt idx="136">
                        <c:v>0.99584077030241103</c:v>
                      </c:pt>
                      <c:pt idx="137">
                        <c:v>0.99645091425789201</c:v>
                      </c:pt>
                      <c:pt idx="138">
                        <c:v>0.99490629083078996</c:v>
                      </c:pt>
                      <c:pt idx="139">
                        <c:v>0.99569271784323199</c:v>
                      </c:pt>
                      <c:pt idx="140">
                        <c:v>0.99770991378802198</c:v>
                      </c:pt>
                      <c:pt idx="141">
                        <c:v>0.99765877878353804</c:v>
                      </c:pt>
                      <c:pt idx="142">
                        <c:v>0.99875686301378097</c:v>
                      </c:pt>
                      <c:pt idx="143">
                        <c:v>0.99788965864605095</c:v>
                      </c:pt>
                      <c:pt idx="144">
                        <c:v>0.99332195796044198</c:v>
                      </c:pt>
                      <c:pt idx="145">
                        <c:v>0.99304404121899004</c:v>
                      </c:pt>
                      <c:pt idx="146">
                        <c:v>0.99263513015043203</c:v>
                      </c:pt>
                      <c:pt idx="147">
                        <c:v>0.99256375982722</c:v>
                      </c:pt>
                      <c:pt idx="148">
                        <c:v>0.99442822132594999</c:v>
                      </c:pt>
                      <c:pt idx="149">
                        <c:v>0.99393775593890299</c:v>
                      </c:pt>
                      <c:pt idx="150">
                        <c:v>0.99288941627433702</c:v>
                      </c:pt>
                      <c:pt idx="151">
                        <c:v>0.98969587418515204</c:v>
                      </c:pt>
                      <c:pt idx="152">
                        <c:v>0.983034574316768</c:v>
                      </c:pt>
                      <c:pt idx="153">
                        <c:v>0.98389955975166798</c:v>
                      </c:pt>
                      <c:pt idx="154">
                        <c:v>0.97201968809109496</c:v>
                      </c:pt>
                      <c:pt idx="155">
                        <c:v>0.95716960426414199</c:v>
                      </c:pt>
                      <c:pt idx="156">
                        <c:v>0.94592786698927001</c:v>
                      </c:pt>
                      <c:pt idx="157">
                        <c:v>0.93784080975907302</c:v>
                      </c:pt>
                      <c:pt idx="158">
                        <c:v>0.91437312192241205</c:v>
                      </c:pt>
                      <c:pt idx="159">
                        <c:v>0.90992564238387896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0.796111078083654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0.98833057456992979</c:v>
                      </c:pt>
                      <c:pt idx="1">
                        <c:v>1</c:v>
                      </c:pt>
                      <c:pt idx="2">
                        <c:v>0.99159937087198868</c:v>
                      </c:pt>
                      <c:pt idx="3">
                        <c:v>0.99093334188781057</c:v>
                      </c:pt>
                      <c:pt idx="4">
                        <c:v>0.98479776010487663</c:v>
                      </c:pt>
                      <c:pt idx="5">
                        <c:v>0.97562810047883763</c:v>
                      </c:pt>
                      <c:pt idx="6">
                        <c:v>0.97007982673402637</c:v>
                      </c:pt>
                      <c:pt idx="7">
                        <c:v>0.95687088989684299</c:v>
                      </c:pt>
                      <c:pt idx="8">
                        <c:v>0.94046769988580436</c:v>
                      </c:pt>
                      <c:pt idx="9">
                        <c:v>0.92152173648935454</c:v>
                      </c:pt>
                      <c:pt idx="10">
                        <c:v>0.89007945112130615</c:v>
                      </c:pt>
                      <c:pt idx="11">
                        <c:v>0.85353631382281714</c:v>
                      </c:pt>
                      <c:pt idx="12">
                        <c:v>0.82672586723312258</c:v>
                      </c:pt>
                      <c:pt idx="13">
                        <c:v>0.79955785717351091</c:v>
                      </c:pt>
                      <c:pt idx="14">
                        <c:v>0.75043968976067144</c:v>
                      </c:pt>
                      <c:pt idx="15">
                        <c:v>0.70490387548765521</c:v>
                      </c:pt>
                      <c:pt idx="16">
                        <c:v>0.66549627977543679</c:v>
                      </c:pt>
                      <c:pt idx="17">
                        <c:v>0.61645779411495238</c:v>
                      </c:pt>
                      <c:pt idx="18">
                        <c:v>0.57249230925064543</c:v>
                      </c:pt>
                      <c:pt idx="19">
                        <c:v>0.53378737768472873</c:v>
                      </c:pt>
                      <c:pt idx="20">
                        <c:v>0.49604874242502195</c:v>
                      </c:pt>
                      <c:pt idx="21">
                        <c:v>0.45006319212771889</c:v>
                      </c:pt>
                      <c:pt idx="22">
                        <c:v>0.40627953774022491</c:v>
                      </c:pt>
                      <c:pt idx="23">
                        <c:v>0.35432530687044184</c:v>
                      </c:pt>
                      <c:pt idx="24">
                        <c:v>0.31722788965984927</c:v>
                      </c:pt>
                      <c:pt idx="25">
                        <c:v>0.30275966530562326</c:v>
                      </c:pt>
                      <c:pt idx="26">
                        <c:v>0.26042114517582271</c:v>
                      </c:pt>
                      <c:pt idx="27">
                        <c:v>0.21875081528243429</c:v>
                      </c:pt>
                      <c:pt idx="28">
                        <c:v>0.19453459297056583</c:v>
                      </c:pt>
                      <c:pt idx="29">
                        <c:v>0.17925560401740767</c:v>
                      </c:pt>
                      <c:pt idx="30">
                        <c:v>0.14341991153580752</c:v>
                      </c:pt>
                      <c:pt idx="31">
                        <c:v>0.10996452667960567</c:v>
                      </c:pt>
                      <c:pt idx="32">
                        <c:v>7.3383237200264406E-2</c:v>
                      </c:pt>
                      <c:pt idx="33">
                        <c:v>3.1679326447401221E-2</c:v>
                      </c:pt>
                      <c:pt idx="34">
                        <c:v>2.9625557200535529E-2</c:v>
                      </c:pt>
                      <c:pt idx="35">
                        <c:v>9.1118391678162887E-3</c:v>
                      </c:pt>
                      <c:pt idx="36">
                        <c:v>6.6966253582221233E-3</c:v>
                      </c:pt>
                      <c:pt idx="37">
                        <c:v>1.4968913262625257E-2</c:v>
                      </c:pt>
                      <c:pt idx="38">
                        <c:v>4.0138078900969508E-2</c:v>
                      </c:pt>
                      <c:pt idx="39">
                        <c:v>5.8756121626987477E-2</c:v>
                      </c:pt>
                      <c:pt idx="40">
                        <c:v>8.2984545562574258E-2</c:v>
                      </c:pt>
                      <c:pt idx="41">
                        <c:v>0.10884812614614618</c:v>
                      </c:pt>
                      <c:pt idx="42">
                        <c:v>0.13969420235504501</c:v>
                      </c:pt>
                      <c:pt idx="43">
                        <c:v>0.17023549349965347</c:v>
                      </c:pt>
                      <c:pt idx="44">
                        <c:v>0.21496435090789853</c:v>
                      </c:pt>
                      <c:pt idx="45">
                        <c:v>0.261069527323184</c:v>
                      </c:pt>
                      <c:pt idx="46">
                        <c:v>0.3042629246519255</c:v>
                      </c:pt>
                      <c:pt idx="47">
                        <c:v>0.36083709884167764</c:v>
                      </c:pt>
                      <c:pt idx="48">
                        <c:v>0.41292690194505</c:v>
                      </c:pt>
                      <c:pt idx="49">
                        <c:v>0.44447673991980646</c:v>
                      </c:pt>
                      <c:pt idx="50">
                        <c:v>0.49565936991806958</c:v>
                      </c:pt>
                      <c:pt idx="51">
                        <c:v>0.54035469198814889</c:v>
                      </c:pt>
                      <c:pt idx="52">
                        <c:v>0.57796299545474616</c:v>
                      </c:pt>
                      <c:pt idx="53">
                        <c:v>0.61771432692128891</c:v>
                      </c:pt>
                      <c:pt idx="54">
                        <c:v>0.65459051565245385</c:v>
                      </c:pt>
                      <c:pt idx="55">
                        <c:v>0.69268592991304923</c:v>
                      </c:pt>
                      <c:pt idx="56">
                        <c:v>0.73147375279865823</c:v>
                      </c:pt>
                      <c:pt idx="57">
                        <c:v>0.76772146214193371</c:v>
                      </c:pt>
                      <c:pt idx="58">
                        <c:v>0.81476840925795202</c:v>
                      </c:pt>
                      <c:pt idx="59">
                        <c:v>0.84385596628363979</c:v>
                      </c:pt>
                      <c:pt idx="60">
                        <c:v>0.88015926351492768</c:v>
                      </c:pt>
                      <c:pt idx="61">
                        <c:v>0.92993332330153355</c:v>
                      </c:pt>
                      <c:pt idx="62">
                        <c:v>0.96388876271554391</c:v>
                      </c:pt>
                      <c:pt idx="63">
                        <c:v>0.98753287025685998</c:v>
                      </c:pt>
                      <c:pt idx="64">
                        <c:v>1.0122813661352261</c:v>
                      </c:pt>
                      <c:pt idx="65">
                        <c:v>1.0463370913517194</c:v>
                      </c:pt>
                      <c:pt idx="66">
                        <c:v>1.0717892406598701</c:v>
                      </c:pt>
                      <c:pt idx="67">
                        <c:v>1.0924548007408807</c:v>
                      </c:pt>
                      <c:pt idx="68">
                        <c:v>1.1069624048091216</c:v>
                      </c:pt>
                      <c:pt idx="69">
                        <c:v>1.1268298397934293</c:v>
                      </c:pt>
                      <c:pt idx="70">
                        <c:v>1.1452464963596383</c:v>
                      </c:pt>
                      <c:pt idx="71">
                        <c:v>1.167719123887591</c:v>
                      </c:pt>
                      <c:pt idx="72">
                        <c:v>1.1784923905968916</c:v>
                      </c:pt>
                      <c:pt idx="73">
                        <c:v>1.1829686775904302</c:v>
                      </c:pt>
                      <c:pt idx="74">
                        <c:v>1.1928863202470854</c:v>
                      </c:pt>
                      <c:pt idx="75">
                        <c:v>1.2027301735216953</c:v>
                      </c:pt>
                      <c:pt idx="76">
                        <c:v>1.2110826909287062</c:v>
                      </c:pt>
                      <c:pt idx="77">
                        <c:v>1.2166980006886192</c:v>
                      </c:pt>
                      <c:pt idx="78">
                        <c:v>1.2201173597904038</c:v>
                      </c:pt>
                      <c:pt idx="79">
                        <c:v>1.2258559878233051</c:v>
                      </c:pt>
                      <c:pt idx="80">
                        <c:v>1.2334535204897459</c:v>
                      </c:pt>
                      <c:pt idx="81">
                        <c:v>1.2372909148696316</c:v>
                      </c:pt>
                      <c:pt idx="82">
                        <c:v>1.238599105482993</c:v>
                      </c:pt>
                      <c:pt idx="83">
                        <c:v>1.2419882108533085</c:v>
                      </c:pt>
                      <c:pt idx="84">
                        <c:v>1.2453936619974102</c:v>
                      </c:pt>
                      <c:pt idx="85">
                        <c:v>1.243764370430444</c:v>
                      </c:pt>
                      <c:pt idx="86">
                        <c:v>1.2423880419320648</c:v>
                      </c:pt>
                      <c:pt idx="87">
                        <c:v>1.2419276791346732</c:v>
                      </c:pt>
                      <c:pt idx="88">
                        <c:v>1.2424715122478391</c:v>
                      </c:pt>
                      <c:pt idx="89">
                        <c:v>1.2461734111585565</c:v>
                      </c:pt>
                      <c:pt idx="90">
                        <c:v>1.2449670735516341</c:v>
                      </c:pt>
                      <c:pt idx="91">
                        <c:v>1.2431538404035476</c:v>
                      </c:pt>
                      <c:pt idx="92">
                        <c:v>1.243863338844492</c:v>
                      </c:pt>
                      <c:pt idx="93">
                        <c:v>1.2434593100907456</c:v>
                      </c:pt>
                      <c:pt idx="94">
                        <c:v>1.2469242435347356</c:v>
                      </c:pt>
                      <c:pt idx="95">
                        <c:v>1.2472090735317503</c:v>
                      </c:pt>
                      <c:pt idx="96">
                        <c:v>1.246505076545694</c:v>
                      </c:pt>
                      <c:pt idx="97">
                        <c:v>1.2453600716925417</c:v>
                      </c:pt>
                      <c:pt idx="98">
                        <c:v>1.2460040658616256</c:v>
                      </c:pt>
                      <c:pt idx="99">
                        <c:v>1.2484519176355626</c:v>
                      </c:pt>
                      <c:pt idx="100">
                        <c:v>1.250381728204073</c:v>
                      </c:pt>
                      <c:pt idx="101">
                        <c:v>1.248616087838802</c:v>
                      </c:pt>
                      <c:pt idx="102">
                        <c:v>1.2448412984606503</c:v>
                      </c:pt>
                      <c:pt idx="103">
                        <c:v>1.2456030509837941</c:v>
                      </c:pt>
                      <c:pt idx="104">
                        <c:v>1.2519951249970618</c:v>
                      </c:pt>
                      <c:pt idx="105">
                        <c:v>1.2525078572209452</c:v>
                      </c:pt>
                      <c:pt idx="106">
                        <c:v>1.2505042279423129</c:v>
                      </c:pt>
                      <c:pt idx="107">
                        <c:v>1.2496932388285296</c:v>
                      </c:pt>
                      <c:pt idx="108">
                        <c:v>1.2510796607449712</c:v>
                      </c:pt>
                      <c:pt idx="109">
                        <c:v>1.2554573295476941</c:v>
                      </c:pt>
                      <c:pt idx="110">
                        <c:v>1.2543036537409753</c:v>
                      </c:pt>
                      <c:pt idx="111">
                        <c:v>1.251999703127489</c:v>
                      </c:pt>
                      <c:pt idx="112">
                        <c:v>1.2511523939042588</c:v>
                      </c:pt>
                      <c:pt idx="113">
                        <c:v>1.2506304848043275</c:v>
                      </c:pt>
                      <c:pt idx="114">
                        <c:v>1.2492209201285824</c:v>
                      </c:pt>
                      <c:pt idx="115">
                        <c:v>1.2506902595001257</c:v>
                      </c:pt>
                      <c:pt idx="116">
                        <c:v>1.2517165181555241</c:v>
                      </c:pt>
                      <c:pt idx="117">
                        <c:v>1.2511591181097992</c:v>
                      </c:pt>
                      <c:pt idx="118">
                        <c:v>1.2499344818189329</c:v>
                      </c:pt>
                      <c:pt idx="119">
                        <c:v>1.250015924988872</c:v>
                      </c:pt>
                      <c:pt idx="120">
                        <c:v>1.2496099233144362</c:v>
                      </c:pt>
                      <c:pt idx="121">
                        <c:v>1.2509425511936509</c:v>
                      </c:pt>
                      <c:pt idx="122">
                        <c:v>1.2518958717517017</c:v>
                      </c:pt>
                      <c:pt idx="123">
                        <c:v>1.2517078394242953</c:v>
                      </c:pt>
                      <c:pt idx="124">
                        <c:v>1.2535600823314528</c:v>
                      </c:pt>
                      <c:pt idx="125">
                        <c:v>1.2516200091537804</c:v>
                      </c:pt>
                      <c:pt idx="126">
                        <c:v>1.2509411897380354</c:v>
                      </c:pt>
                      <c:pt idx="127">
                        <c:v>1.2535622210312158</c:v>
                      </c:pt>
                      <c:pt idx="128">
                        <c:v>1.2536748357147935</c:v>
                      </c:pt>
                      <c:pt idx="129">
                        <c:v>1.2561061232901494</c:v>
                      </c:pt>
                      <c:pt idx="130">
                        <c:v>1.2528766829817031</c:v>
                      </c:pt>
                      <c:pt idx="131">
                        <c:v>1.2490847856361471</c:v>
                      </c:pt>
                      <c:pt idx="132">
                        <c:v>1.2489120157850679</c:v>
                      </c:pt>
                      <c:pt idx="133">
                        <c:v>1.2497603084804059</c:v>
                      </c:pt>
                      <c:pt idx="134">
                        <c:v>1.2474917273012476</c:v>
                      </c:pt>
                      <c:pt idx="135">
                        <c:v>1.2462656581939435</c:v>
                      </c:pt>
                      <c:pt idx="136">
                        <c:v>1.2508816893988377</c:v>
                      </c:pt>
                      <c:pt idx="137">
                        <c:v>1.2516480949574058</c:v>
                      </c:pt>
                      <c:pt idx="138">
                        <c:v>1.2497078840124454</c:v>
                      </c:pt>
                      <c:pt idx="139">
                        <c:v>1.2506957197982946</c:v>
                      </c:pt>
                      <c:pt idx="140">
                        <c:v>1.2532295319764215</c:v>
                      </c:pt>
                      <c:pt idx="141">
                        <c:v>1.2531653009841748</c:v>
                      </c:pt>
                      <c:pt idx="142">
                        <c:v>1.2545446113096712</c:v>
                      </c:pt>
                      <c:pt idx="143">
                        <c:v>1.2534553105932216</c:v>
                      </c:pt>
                      <c:pt idx="144">
                        <c:v>1.2477177937926716</c:v>
                      </c:pt>
                      <c:pt idx="145">
                        <c:v>1.2473687008719689</c:v>
                      </c:pt>
                      <c:pt idx="146">
                        <c:v>1.246855065174872</c:v>
                      </c:pt>
                      <c:pt idx="147">
                        <c:v>1.2467654164748643</c:v>
                      </c:pt>
                      <c:pt idx="148">
                        <c:v>1.2491073779800577</c:v>
                      </c:pt>
                      <c:pt idx="149">
                        <c:v>1.2484913014041261</c:v>
                      </c:pt>
                      <c:pt idx="150">
                        <c:v>1.2471744755321768</c:v>
                      </c:pt>
                      <c:pt idx="151">
                        <c:v>1.2431630477589668</c:v>
                      </c:pt>
                      <c:pt idx="152">
                        <c:v>1.2347957482052176</c:v>
                      </c:pt>
                      <c:pt idx="153">
                        <c:v>1.2358822617065524</c:v>
                      </c:pt>
                      <c:pt idx="154">
                        <c:v>1.2209598821698056</c:v>
                      </c:pt>
                      <c:pt idx="155">
                        <c:v>1.2023066009433978</c:v>
                      </c:pt>
                      <c:pt idx="156">
                        <c:v>1.1881857859160121</c:v>
                      </c:pt>
                      <c:pt idx="157">
                        <c:v>1.1780275838097638</c:v>
                      </c:pt>
                      <c:pt idx="158">
                        <c:v>1.1485496774186721</c:v>
                      </c:pt>
                      <c:pt idx="159">
                        <c:v>1.1429631711371131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0.78682091922390396</c:v>
                      </c:pt>
                      <c:pt idx="1">
                        <c:v>0.796111078083654</c:v>
                      </c:pt>
                      <c:pt idx="2">
                        <c:v>0.78942324417197196</c:v>
                      </c:pt>
                      <c:pt idx="3">
                        <c:v>0.78889301111934296</c:v>
                      </c:pt>
                      <c:pt idx="4">
                        <c:v>0.78400840649146097</c:v>
                      </c:pt>
                      <c:pt idx="5">
                        <c:v>0.77670833888091495</c:v>
                      </c:pt>
                      <c:pt idx="6">
                        <c:v>0.77229129668843</c:v>
                      </c:pt>
                      <c:pt idx="7">
                        <c:v>0.76177551574264102</c:v>
                      </c:pt>
                      <c:pt idx="8">
                        <c:v>0.74871675445894204</c:v>
                      </c:pt>
                      <c:pt idx="9">
                        <c:v>0.73363366311406097</c:v>
                      </c:pt>
                      <c:pt idx="10">
                        <c:v>0.70860211141229001</c:v>
                      </c:pt>
                      <c:pt idx="11">
                        <c:v>0.67950971498103097</c:v>
                      </c:pt>
                      <c:pt idx="12">
                        <c:v>0.65816562144260504</c:v>
                      </c:pt>
                      <c:pt idx="13">
                        <c:v>0.63653686766466</c:v>
                      </c:pt>
                      <c:pt idx="14">
                        <c:v>0.59743335045213097</c:v>
                      </c:pt>
                      <c:pt idx="15">
                        <c:v>0.56118178425982301</c:v>
                      </c:pt>
                      <c:pt idx="16">
                        <c:v>0.52980896075268402</c:v>
                      </c:pt>
                      <c:pt idx="17">
                        <c:v>0.49076887906592598</c:v>
                      </c:pt>
                      <c:pt idx="18">
                        <c:v>0.45576746951213198</c:v>
                      </c:pt>
                      <c:pt idx="19">
                        <c:v>0.42495404471603598</c:v>
                      </c:pt>
                      <c:pt idx="20">
                        <c:v>0.39490989911402502</c:v>
                      </c:pt>
                      <c:pt idx="21">
                        <c:v>0.35830029309056899</c:v>
                      </c:pt>
                      <c:pt idx="22">
                        <c:v>0.32344364079369903</c:v>
                      </c:pt>
                      <c:pt idx="23">
                        <c:v>0.282082302044949</c:v>
                      </c:pt>
                      <c:pt idx="24">
                        <c:v>0.25254863723530502</c:v>
                      </c:pt>
                      <c:pt idx="25">
                        <c:v>0.241030323546706</c:v>
                      </c:pt>
                      <c:pt idx="26">
                        <c:v>0.207324158641704</c:v>
                      </c:pt>
                      <c:pt idx="27">
                        <c:v>0.17414994738617701</c:v>
                      </c:pt>
                      <c:pt idx="28">
                        <c:v>0.15487114453436199</c:v>
                      </c:pt>
                      <c:pt idx="29">
                        <c:v>0.14270737216683499</c:v>
                      </c:pt>
                      <c:pt idx="30">
                        <c:v>0.114178180391434</c:v>
                      </c:pt>
                      <c:pt idx="31">
                        <c:v>8.7543977885859603E-2</c:v>
                      </c:pt>
                      <c:pt idx="32">
                        <c:v>5.8421208080771003E-2</c:v>
                      </c:pt>
                      <c:pt idx="33">
                        <c:v>2.5220262731004601E-2</c:v>
                      </c:pt>
                      <c:pt idx="34">
                        <c:v>2.3585234281747299E-2</c:v>
                      </c:pt>
                      <c:pt idx="35">
                        <c:v>7.2540361032150903E-3</c:v>
                      </c:pt>
                      <c:pt idx="36">
                        <c:v>5.3312576334565501E-3</c:v>
                      </c:pt>
                      <c:pt idx="37">
                        <c:v>1.19169176752493E-2</c:v>
                      </c:pt>
                      <c:pt idx="38">
                        <c:v>3.1954369266057603E-2</c:v>
                      </c:pt>
                      <c:pt idx="39">
                        <c:v>4.6776399332475301E-2</c:v>
                      </c:pt>
                      <c:pt idx="40">
                        <c:v>6.6064916032103099E-2</c:v>
                      </c:pt>
                      <c:pt idx="41">
                        <c:v>8.6655199053594006E-2</c:v>
                      </c:pt>
                      <c:pt idx="42">
                        <c:v>0.11121210203891101</c:v>
                      </c:pt>
                      <c:pt idx="43">
                        <c:v>0.13552636225811199</c:v>
                      </c:pt>
                      <c:pt idx="44">
                        <c:v>0.17113550115084</c:v>
                      </c:pt>
                      <c:pt idx="45">
                        <c:v>0.20784034285205</c:v>
                      </c:pt>
                      <c:pt idx="46">
                        <c:v>0.24222708496553</c:v>
                      </c:pt>
                      <c:pt idx="47">
                        <c:v>0.28726641177142598</c:v>
                      </c:pt>
                      <c:pt idx="48">
                        <c:v>0.32873568107721701</c:v>
                      </c:pt>
                      <c:pt idx="49">
                        <c:v>0.35385285660066501</c:v>
                      </c:pt>
                      <c:pt idx="50">
                        <c:v>0.39459991534773903</c:v>
                      </c:pt>
                      <c:pt idx="51">
                        <c:v>0.43018235638624602</c:v>
                      </c:pt>
                      <c:pt idx="52">
                        <c:v>0.460122743403936</c:v>
                      </c:pt>
                      <c:pt idx="53">
                        <c:v>0.49176921875302598</c:v>
                      </c:pt>
                      <c:pt idx="54">
                        <c:v>0.52112676111941003</c:v>
                      </c:pt>
                      <c:pt idx="55">
                        <c:v>0.55145494243645599</c:v>
                      </c:pt>
                      <c:pt idx="56">
                        <c:v>0.58233435793043598</c:v>
                      </c:pt>
                      <c:pt idx="57">
                        <c:v>0.61119156089377402</c:v>
                      </c:pt>
                      <c:pt idx="58">
                        <c:v>0.64864615668285197</c:v>
                      </c:pt>
                      <c:pt idx="59">
                        <c:v>0.67180308306539205</c:v>
                      </c:pt>
                      <c:pt idx="60">
                        <c:v>0.70070454016218398</c:v>
                      </c:pt>
                      <c:pt idx="61">
                        <c:v>0.74033022055949904</c:v>
                      </c:pt>
                      <c:pt idx="62">
                        <c:v>0.767362522038191</c:v>
                      </c:pt>
                      <c:pt idx="63">
                        <c:v>0.78618585798323404</c:v>
                      </c:pt>
                      <c:pt idx="64">
                        <c:v>0.80588840971790898</c:v>
                      </c:pt>
                      <c:pt idx="65">
                        <c:v>0.83300054983493199</c:v>
                      </c:pt>
                      <c:pt idx="66">
                        <c:v>0.85326328786019001</c:v>
                      </c:pt>
                      <c:pt idx="67">
                        <c:v>0.86971536917548598</c:v>
                      </c:pt>
                      <c:pt idx="68">
                        <c:v>0.88126503349066398</c:v>
                      </c:pt>
                      <c:pt idx="69">
                        <c:v>0.89708171857477803</c:v>
                      </c:pt>
                      <c:pt idx="70">
                        <c:v>0.91174342288839905</c:v>
                      </c:pt>
                      <c:pt idx="71">
                        <c:v>0.92963413061705003</c:v>
                      </c:pt>
                      <c:pt idx="72">
                        <c:v>0.938210847591474</c:v>
                      </c:pt>
                      <c:pt idx="73">
                        <c:v>0.94177446925571195</c:v>
                      </c:pt>
                      <c:pt idx="74">
                        <c:v>0.94967001444315002</c:v>
                      </c:pt>
                      <c:pt idx="75">
                        <c:v>0.95750681508609703</c:v>
                      </c:pt>
                      <c:pt idx="76">
                        <c:v>0.96415634672370498</c:v>
                      </c:pt>
                      <c:pt idx="77">
                        <c:v>0.96862675703044299</c:v>
                      </c:pt>
                      <c:pt idx="78">
                        <c:v>0.97134894669131999</c:v>
                      </c:pt>
                      <c:pt idx="79">
                        <c:v>0.97591753204131404</c:v>
                      </c:pt>
                      <c:pt idx="80">
                        <c:v>0.98196601196317002</c:v>
                      </c:pt>
                      <c:pt idx="81">
                        <c:v>0.98502100413997296</c:v>
                      </c:pt>
                      <c:pt idx="82">
                        <c:v>0.98606246917951501</c:v>
                      </c:pt>
                      <c:pt idx="83">
                        <c:v>0.98876057350961599</c:v>
                      </c:pt>
                      <c:pt idx="84">
                        <c:v>0.99147169089130804</c:v>
                      </c:pt>
                      <c:pt idx="85">
                        <c:v>0.99017459382541795</c:v>
                      </c:pt>
                      <c:pt idx="86">
                        <c:v>0.98907888346077599</c:v>
                      </c:pt>
                      <c:pt idx="87">
                        <c:v>0.98871238353783497</c:v>
                      </c:pt>
                      <c:pt idx="88">
                        <c:v>0.98914533510385505</c:v>
                      </c:pt>
                      <c:pt idx="89">
                        <c:v>0.99209245783662303</c:v>
                      </c:pt>
                      <c:pt idx="90">
                        <c:v>0.99113207910384304</c:v>
                      </c:pt>
                      <c:pt idx="91">
                        <c:v>0.98968854410750295</c:v>
                      </c:pt>
                      <c:pt idx="92">
                        <c:v>0.99025338367622195</c:v>
                      </c:pt>
                      <c:pt idx="93">
                        <c:v>0.98993173190950001</c:v>
                      </c:pt>
                      <c:pt idx="94">
                        <c:v>0.99269020380908302</c:v>
                      </c:pt>
                      <c:pt idx="95">
                        <c:v>0.99291696012507702</c:v>
                      </c:pt>
                      <c:pt idx="96">
                        <c:v>0.99235650032554001</c:v>
                      </c:pt>
                      <c:pt idx="97">
                        <c:v>0.99144494927748605</c:v>
                      </c:pt>
                      <c:pt idx="98">
                        <c:v>0.99195764016971499</c:v>
                      </c:pt>
                      <c:pt idx="99">
                        <c:v>0.99390640208445302</c:v>
                      </c:pt>
                      <c:pt idx="100">
                        <c:v>0.99544274565664703</c:v>
                      </c:pt>
                      <c:pt idx="101">
                        <c:v>0.99403709980194299</c:v>
                      </c:pt>
                      <c:pt idx="102">
                        <c:v>0.99103194816056395</c:v>
                      </c:pt>
                      <c:pt idx="103">
                        <c:v>0.99163838778299696</c:v>
                      </c:pt>
                      <c:pt idx="104">
                        <c:v>0.99672718871689003</c:v>
                      </c:pt>
                      <c:pt idx="105">
                        <c:v>0.99713538052041395</c:v>
                      </c:pt>
                      <c:pt idx="106">
                        <c:v>0.995540269055322</c:v>
                      </c:pt>
                      <c:pt idx="107">
                        <c:v>0.99489463163763403</c:v>
                      </c:pt>
                      <c:pt idx="108">
                        <c:v>0.99599837748421105</c:v>
                      </c:pt>
                      <c:pt idx="109">
                        <c:v>0.99948348811424004</c:v>
                      </c:pt>
                      <c:pt idx="110">
                        <c:v>0.99856503402399399</c:v>
                      </c:pt>
                      <c:pt idx="111">
                        <c:v>0.99673083341724</c:v>
                      </c:pt>
                      <c:pt idx="112">
                        <c:v>0.99605628115806399</c:v>
                      </c:pt>
                      <c:pt idx="113">
                        <c:v>0.99564078354185603</c:v>
                      </c:pt>
                      <c:pt idx="114">
                        <c:v>0.99451861348822002</c:v>
                      </c:pt>
                      <c:pt idx="115">
                        <c:v>0.99568837083937001</c:v>
                      </c:pt>
                      <c:pt idx="116">
                        <c:v>0.99650538672391198</c:v>
                      </c:pt>
                      <c:pt idx="117">
                        <c:v>0.99606163437258599</c:v>
                      </c:pt>
                      <c:pt idx="118">
                        <c:v>0.99508668785480403</c:v>
                      </c:pt>
                      <c:pt idx="119">
                        <c:v>0.99515152566462695</c:v>
                      </c:pt>
                      <c:pt idx="120">
                        <c:v>0.99482830323388804</c:v>
                      </c:pt>
                      <c:pt idx="121">
                        <c:v>0.99588922305149397</c:v>
                      </c:pt>
                      <c:pt idx="122">
                        <c:v>0.99664817210872303</c:v>
                      </c:pt>
                      <c:pt idx="123">
                        <c:v>0.996498477489837</c:v>
                      </c:pt>
                      <c:pt idx="124">
                        <c:v>0.99797306858752699</c:v>
                      </c:pt>
                      <c:pt idx="125">
                        <c:v>0.99642855483848902</c:v>
                      </c:pt>
                      <c:pt idx="126">
                        <c:v>0.99588813918159602</c:v>
                      </c:pt>
                      <c:pt idx="127">
                        <c:v>0.99797477123010103</c:v>
                      </c:pt>
                      <c:pt idx="128">
                        <c:v>0.99806442502725201</c:v>
                      </c:pt>
                      <c:pt idx="129">
                        <c:v>1</c:v>
                      </c:pt>
                      <c:pt idx="130">
                        <c:v>0.99742900679443602</c:v>
                      </c:pt>
                      <c:pt idx="131">
                        <c:v>0.99441023531068296</c:v>
                      </c:pt>
                      <c:pt idx="132">
                        <c:v>0.99427269131828</c:v>
                      </c:pt>
                      <c:pt idx="133">
                        <c:v>0.99494802653049597</c:v>
                      </c:pt>
                      <c:pt idx="134">
                        <c:v>0.99314198392223596</c:v>
                      </c:pt>
                      <c:pt idx="135">
                        <c:v>0.99216589672341504</c:v>
                      </c:pt>
                      <c:pt idx="136">
                        <c:v>0.99584077030241103</c:v>
                      </c:pt>
                      <c:pt idx="137">
                        <c:v>0.99645091425789201</c:v>
                      </c:pt>
                      <c:pt idx="138">
                        <c:v>0.99490629083078996</c:v>
                      </c:pt>
                      <c:pt idx="139">
                        <c:v>0.99569271784323199</c:v>
                      </c:pt>
                      <c:pt idx="140">
                        <c:v>0.99770991378802198</c:v>
                      </c:pt>
                      <c:pt idx="141">
                        <c:v>0.99765877878353804</c:v>
                      </c:pt>
                      <c:pt idx="142">
                        <c:v>0.99875686301378097</c:v>
                      </c:pt>
                      <c:pt idx="143">
                        <c:v>0.99788965864605095</c:v>
                      </c:pt>
                      <c:pt idx="144">
                        <c:v>0.99332195796044198</c:v>
                      </c:pt>
                      <c:pt idx="145">
                        <c:v>0.99304404121899004</c:v>
                      </c:pt>
                      <c:pt idx="146">
                        <c:v>0.99263513015043203</c:v>
                      </c:pt>
                      <c:pt idx="147">
                        <c:v>0.99256375982722</c:v>
                      </c:pt>
                      <c:pt idx="148">
                        <c:v>0.99442822132594999</c:v>
                      </c:pt>
                      <c:pt idx="149">
                        <c:v>0.99393775593890299</c:v>
                      </c:pt>
                      <c:pt idx="150">
                        <c:v>0.99288941627433702</c:v>
                      </c:pt>
                      <c:pt idx="151">
                        <c:v>0.98969587418515204</c:v>
                      </c:pt>
                      <c:pt idx="152">
                        <c:v>0.983034574316768</c:v>
                      </c:pt>
                      <c:pt idx="153">
                        <c:v>0.98389955975166798</c:v>
                      </c:pt>
                      <c:pt idx="154">
                        <c:v>0.97201968809109496</c:v>
                      </c:pt>
                      <c:pt idx="155">
                        <c:v>0.95716960426414199</c:v>
                      </c:pt>
                      <c:pt idx="156">
                        <c:v>0.94592786698927001</c:v>
                      </c:pt>
                      <c:pt idx="157">
                        <c:v>0.93784080975907302</c:v>
                      </c:pt>
                      <c:pt idx="158">
                        <c:v>0.91437312192241205</c:v>
                      </c:pt>
                      <c:pt idx="159">
                        <c:v>0.90992564238387896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1.2354132182124122</c:v>
                      </c:pt>
                      <c:pt idx="1">
                        <c:v>1.25</c:v>
                      </c:pt>
                      <c:pt idx="2">
                        <c:v>1.2394992135899858</c:v>
                      </c:pt>
                      <c:pt idx="3">
                        <c:v>1.2386666773597632</c:v>
                      </c:pt>
                      <c:pt idx="4">
                        <c:v>1.2309972001310958</c:v>
                      </c:pt>
                      <c:pt idx="5">
                        <c:v>1.2195351255985472</c:v>
                      </c:pt>
                      <c:pt idx="6">
                        <c:v>1.2125997834175331</c:v>
                      </c:pt>
                      <c:pt idx="7">
                        <c:v>1.1960886123710537</c:v>
                      </c:pt>
                      <c:pt idx="8">
                        <c:v>1.1755846248572555</c:v>
                      </c:pt>
                      <c:pt idx="9">
                        <c:v>1.1519021706116932</c:v>
                      </c:pt>
                      <c:pt idx="10">
                        <c:v>1.1125993139016326</c:v>
                      </c:pt>
                      <c:pt idx="11">
                        <c:v>1.0669203922785213</c:v>
                      </c:pt>
                      <c:pt idx="12">
                        <c:v>1.0334073340414032</c:v>
                      </c:pt>
                      <c:pt idx="13">
                        <c:v>0.99944732146688864</c:v>
                      </c:pt>
                      <c:pt idx="14">
                        <c:v>0.93804961220083927</c:v>
                      </c:pt>
                      <c:pt idx="15">
                        <c:v>0.88112984435956898</c:v>
                      </c:pt>
                      <c:pt idx="16">
                        <c:v>0.83187034971929597</c:v>
                      </c:pt>
                      <c:pt idx="17">
                        <c:v>0.77057224264369051</c:v>
                      </c:pt>
                      <c:pt idx="18">
                        <c:v>0.71561538656330681</c:v>
                      </c:pt>
                      <c:pt idx="19">
                        <c:v>0.66723422210591088</c:v>
                      </c:pt>
                      <c:pt idx="20">
                        <c:v>0.62006092803127744</c:v>
                      </c:pt>
                      <c:pt idx="21">
                        <c:v>0.56257899015964863</c:v>
                      </c:pt>
                      <c:pt idx="22">
                        <c:v>0.50784942217528117</c:v>
                      </c:pt>
                      <c:pt idx="23">
                        <c:v>0.44290663358805227</c:v>
                      </c:pt>
                      <c:pt idx="24">
                        <c:v>0.39653486207481159</c:v>
                      </c:pt>
                      <c:pt idx="25">
                        <c:v>0.37844958163202908</c:v>
                      </c:pt>
                      <c:pt idx="26">
                        <c:v>0.32552643146977839</c:v>
                      </c:pt>
                      <c:pt idx="27">
                        <c:v>0.27343851910304284</c:v>
                      </c:pt>
                      <c:pt idx="28">
                        <c:v>0.24316824121320729</c:v>
                      </c:pt>
                      <c:pt idx="29">
                        <c:v>0.2240695050217596</c:v>
                      </c:pt>
                      <c:pt idx="30">
                        <c:v>0.17927488941975939</c:v>
                      </c:pt>
                      <c:pt idx="31">
                        <c:v>0.1374556583495071</c:v>
                      </c:pt>
                      <c:pt idx="32">
                        <c:v>9.1729046500330508E-2</c:v>
                      </c:pt>
                      <c:pt idx="33">
                        <c:v>3.959915805925153E-2</c:v>
                      </c:pt>
                      <c:pt idx="34">
                        <c:v>3.7031946500669412E-2</c:v>
                      </c:pt>
                      <c:pt idx="35">
                        <c:v>1.138979895977036E-2</c:v>
                      </c:pt>
                      <c:pt idx="36">
                        <c:v>8.3707816977776541E-3</c:v>
                      </c:pt>
                      <c:pt idx="37">
                        <c:v>1.8711141578281573E-2</c:v>
                      </c:pt>
                      <c:pt idx="38">
                        <c:v>5.0172598626211887E-2</c:v>
                      </c:pt>
                      <c:pt idx="39">
                        <c:v>7.3445152033734348E-2</c:v>
                      </c:pt>
                      <c:pt idx="40">
                        <c:v>0.10373068195321783</c:v>
                      </c:pt>
                      <c:pt idx="41">
                        <c:v>0.13606015768268273</c:v>
                      </c:pt>
                      <c:pt idx="42">
                        <c:v>0.17461775294380627</c:v>
                      </c:pt>
                      <c:pt idx="43">
                        <c:v>0.21279436687456685</c:v>
                      </c:pt>
                      <c:pt idx="44">
                        <c:v>0.26870543863487317</c:v>
                      </c:pt>
                      <c:pt idx="45">
                        <c:v>0.32633690915398</c:v>
                      </c:pt>
                      <c:pt idx="46">
                        <c:v>0.38032865581490688</c:v>
                      </c:pt>
                      <c:pt idx="47">
                        <c:v>0.45104637355209704</c:v>
                      </c:pt>
                      <c:pt idx="48">
                        <c:v>0.51615862743131247</c:v>
                      </c:pt>
                      <c:pt idx="49">
                        <c:v>0.55559592489975806</c:v>
                      </c:pt>
                      <c:pt idx="50">
                        <c:v>0.61957421239758692</c:v>
                      </c:pt>
                      <c:pt idx="51">
                        <c:v>0.67544336498518609</c:v>
                      </c:pt>
                      <c:pt idx="52">
                        <c:v>0.72245374431843268</c:v>
                      </c:pt>
                      <c:pt idx="53">
                        <c:v>0.77214290865161117</c:v>
                      </c:pt>
                      <c:pt idx="54">
                        <c:v>0.81823814456556732</c:v>
                      </c:pt>
                      <c:pt idx="55">
                        <c:v>0.86585741239131153</c:v>
                      </c:pt>
                      <c:pt idx="56">
                        <c:v>0.91434219099832281</c:v>
                      </c:pt>
                      <c:pt idx="57">
                        <c:v>0.95965182767741708</c:v>
                      </c:pt>
                      <c:pt idx="58">
                        <c:v>1.0184605115724401</c:v>
                      </c:pt>
                      <c:pt idx="59">
                        <c:v>1.0548199578545496</c:v>
                      </c:pt>
                      <c:pt idx="60">
                        <c:v>1.1001990793936596</c:v>
                      </c:pt>
                      <c:pt idx="61">
                        <c:v>1.162416654126917</c:v>
                      </c:pt>
                      <c:pt idx="62">
                        <c:v>1.2048609533944299</c:v>
                      </c:pt>
                      <c:pt idx="63">
                        <c:v>1.234416087821075</c:v>
                      </c:pt>
                      <c:pt idx="64">
                        <c:v>1.2653517076690326</c:v>
                      </c:pt>
                      <c:pt idx="65">
                        <c:v>1.3079213641896492</c:v>
                      </c:pt>
                      <c:pt idx="66">
                        <c:v>1.3397365508248376</c:v>
                      </c:pt>
                      <c:pt idx="67">
                        <c:v>1.3655685009261009</c:v>
                      </c:pt>
                      <c:pt idx="68">
                        <c:v>1.3837030060114019</c:v>
                      </c:pt>
                      <c:pt idx="69">
                        <c:v>1.4085372997417867</c:v>
                      </c:pt>
                      <c:pt idx="70">
                        <c:v>1.4315581204495478</c:v>
                      </c:pt>
                      <c:pt idx="71">
                        <c:v>1.4596489048594887</c:v>
                      </c:pt>
                      <c:pt idx="72">
                        <c:v>1.4731154882461146</c:v>
                      </c:pt>
                      <c:pt idx="73">
                        <c:v>1.4787108469880379</c:v>
                      </c:pt>
                      <c:pt idx="74">
                        <c:v>1.4911079003088568</c:v>
                      </c:pt>
                      <c:pt idx="75">
                        <c:v>1.5034127169021192</c:v>
                      </c:pt>
                      <c:pt idx="76">
                        <c:v>1.5138533636608829</c:v>
                      </c:pt>
                      <c:pt idx="77">
                        <c:v>1.520872500860774</c:v>
                      </c:pt>
                      <c:pt idx="78">
                        <c:v>1.5251466997380048</c:v>
                      </c:pt>
                      <c:pt idx="79">
                        <c:v>1.5323199847791313</c:v>
                      </c:pt>
                      <c:pt idx="80">
                        <c:v>1.5418169006121825</c:v>
                      </c:pt>
                      <c:pt idx="81">
                        <c:v>1.5466136435870395</c:v>
                      </c:pt>
                      <c:pt idx="82">
                        <c:v>1.5482488818537412</c:v>
                      </c:pt>
                      <c:pt idx="83">
                        <c:v>1.5524852635666355</c:v>
                      </c:pt>
                      <c:pt idx="84">
                        <c:v>1.5567420774967626</c:v>
                      </c:pt>
                      <c:pt idx="85">
                        <c:v>1.554705463038055</c:v>
                      </c:pt>
                      <c:pt idx="86">
                        <c:v>1.552985052415081</c:v>
                      </c:pt>
                      <c:pt idx="87">
                        <c:v>1.5524095989183415</c:v>
                      </c:pt>
                      <c:pt idx="88">
                        <c:v>1.5530893903097989</c:v>
                      </c:pt>
                      <c:pt idx="89">
                        <c:v>1.5577167639481957</c:v>
                      </c:pt>
                      <c:pt idx="90">
                        <c:v>1.5562088419395426</c:v>
                      </c:pt>
                      <c:pt idx="91">
                        <c:v>1.5539423005044344</c:v>
                      </c:pt>
                      <c:pt idx="92">
                        <c:v>1.554829173555615</c:v>
                      </c:pt>
                      <c:pt idx="93">
                        <c:v>1.554324137613432</c:v>
                      </c:pt>
                      <c:pt idx="94">
                        <c:v>1.5586553044184195</c:v>
                      </c:pt>
                      <c:pt idx="95">
                        <c:v>1.5590113419146878</c:v>
                      </c:pt>
                      <c:pt idx="96">
                        <c:v>1.5581313456821175</c:v>
                      </c:pt>
                      <c:pt idx="97">
                        <c:v>1.5567000896156771</c:v>
                      </c:pt>
                      <c:pt idx="98">
                        <c:v>1.557505082327032</c:v>
                      </c:pt>
                      <c:pt idx="99">
                        <c:v>1.5605648970444532</c:v>
                      </c:pt>
                      <c:pt idx="100">
                        <c:v>1.5629771602550913</c:v>
                      </c:pt>
                      <c:pt idx="101">
                        <c:v>1.5607701097985025</c:v>
                      </c:pt>
                      <c:pt idx="102">
                        <c:v>1.5560516230758128</c:v>
                      </c:pt>
                      <c:pt idx="103">
                        <c:v>1.5570038137297426</c:v>
                      </c:pt>
                      <c:pt idx="104">
                        <c:v>1.5649939062463272</c:v>
                      </c:pt>
                      <c:pt idx="105">
                        <c:v>1.5656348215261815</c:v>
                      </c:pt>
                      <c:pt idx="106">
                        <c:v>1.5631302849278912</c:v>
                      </c:pt>
                      <c:pt idx="107">
                        <c:v>1.5621165485356618</c:v>
                      </c:pt>
                      <c:pt idx="108">
                        <c:v>1.5638495759312141</c:v>
                      </c:pt>
                      <c:pt idx="109">
                        <c:v>1.5693216619346175</c:v>
                      </c:pt>
                      <c:pt idx="110">
                        <c:v>1.5678795671762191</c:v>
                      </c:pt>
                      <c:pt idx="111">
                        <c:v>1.5649996289093613</c:v>
                      </c:pt>
                      <c:pt idx="112">
                        <c:v>1.5639404923803235</c:v>
                      </c:pt>
                      <c:pt idx="113">
                        <c:v>1.5632881060054094</c:v>
                      </c:pt>
                      <c:pt idx="114">
                        <c:v>1.561526150160728</c:v>
                      </c:pt>
                      <c:pt idx="115">
                        <c:v>1.5633628243751572</c:v>
                      </c:pt>
                      <c:pt idx="116">
                        <c:v>1.5646456476944051</c:v>
                      </c:pt>
                      <c:pt idx="117">
                        <c:v>1.5639488976372489</c:v>
                      </c:pt>
                      <c:pt idx="118">
                        <c:v>1.5624181022736661</c:v>
                      </c:pt>
                      <c:pt idx="119">
                        <c:v>1.5625199062360902</c:v>
                      </c:pt>
                      <c:pt idx="120">
                        <c:v>1.5620124041430452</c:v>
                      </c:pt>
                      <c:pt idx="121">
                        <c:v>1.5636781889920637</c:v>
                      </c:pt>
                      <c:pt idx="122">
                        <c:v>1.564869839689627</c:v>
                      </c:pt>
                      <c:pt idx="123">
                        <c:v>1.5646347992803691</c:v>
                      </c:pt>
                      <c:pt idx="124">
                        <c:v>1.566950102914316</c:v>
                      </c:pt>
                      <c:pt idx="125">
                        <c:v>1.5645250114422256</c:v>
                      </c:pt>
                      <c:pt idx="126">
                        <c:v>1.5636764871725441</c:v>
                      </c:pt>
                      <c:pt idx="127">
                        <c:v>1.5669527762890199</c:v>
                      </c:pt>
                      <c:pt idx="128">
                        <c:v>1.5670935446434919</c:v>
                      </c:pt>
                      <c:pt idx="129">
                        <c:v>1.5701326541126868</c:v>
                      </c:pt>
                      <c:pt idx="130">
                        <c:v>1.5660958537271288</c:v>
                      </c:pt>
                      <c:pt idx="131">
                        <c:v>1.5613559820451839</c:v>
                      </c:pt>
                      <c:pt idx="132">
                        <c:v>1.561140019731335</c:v>
                      </c:pt>
                      <c:pt idx="133">
                        <c:v>1.5622003856005073</c:v>
                      </c:pt>
                      <c:pt idx="134">
                        <c:v>1.5593646591265595</c:v>
                      </c:pt>
                      <c:pt idx="135">
                        <c:v>1.5578320727424293</c:v>
                      </c:pt>
                      <c:pt idx="136">
                        <c:v>1.5636021117485472</c:v>
                      </c:pt>
                      <c:pt idx="137">
                        <c:v>1.5645601186967573</c:v>
                      </c:pt>
                      <c:pt idx="138">
                        <c:v>1.5621348550155567</c:v>
                      </c:pt>
                      <c:pt idx="139">
                        <c:v>1.5633696497478682</c:v>
                      </c:pt>
                      <c:pt idx="140">
                        <c:v>1.5665369149705268</c:v>
                      </c:pt>
                      <c:pt idx="141">
                        <c:v>1.5664566262302184</c:v>
                      </c:pt>
                      <c:pt idx="142">
                        <c:v>1.5681807641370891</c:v>
                      </c:pt>
                      <c:pt idx="143">
                        <c:v>1.5668191382415269</c:v>
                      </c:pt>
                      <c:pt idx="144">
                        <c:v>1.5596472422408394</c:v>
                      </c:pt>
                      <c:pt idx="145">
                        <c:v>1.5592108760899612</c:v>
                      </c:pt>
                      <c:pt idx="146">
                        <c:v>1.5585688314685899</c:v>
                      </c:pt>
                      <c:pt idx="147">
                        <c:v>1.5584567705935803</c:v>
                      </c:pt>
                      <c:pt idx="148">
                        <c:v>1.561384222475072</c:v>
                      </c:pt>
                      <c:pt idx="149">
                        <c:v>1.5606141267551576</c:v>
                      </c:pt>
                      <c:pt idx="150">
                        <c:v>1.5589680944152209</c:v>
                      </c:pt>
                      <c:pt idx="151">
                        <c:v>1.5539538096987084</c:v>
                      </c:pt>
                      <c:pt idx="152">
                        <c:v>1.5434946852565221</c:v>
                      </c:pt>
                      <c:pt idx="153">
                        <c:v>1.5448528271331905</c:v>
                      </c:pt>
                      <c:pt idx="154">
                        <c:v>1.5261998527122569</c:v>
                      </c:pt>
                      <c:pt idx="155">
                        <c:v>1.5028832511792474</c:v>
                      </c:pt>
                      <c:pt idx="156">
                        <c:v>1.4852322323950151</c:v>
                      </c:pt>
                      <c:pt idx="157">
                        <c:v>1.4725344797622046</c:v>
                      </c:pt>
                      <c:pt idx="158">
                        <c:v>1.4356870967733402</c:v>
                      </c:pt>
                      <c:pt idx="159">
                        <c:v>1.4287039639213914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0.74124793092744734</c:v>
                      </c:pt>
                      <c:pt idx="1">
                        <c:v>0.75</c:v>
                      </c:pt>
                      <c:pt idx="2">
                        <c:v>0.74369952815399154</c:v>
                      </c:pt>
                      <c:pt idx="3">
                        <c:v>0.74320000641585793</c:v>
                      </c:pt>
                      <c:pt idx="4">
                        <c:v>0.73859832007865744</c:v>
                      </c:pt>
                      <c:pt idx="5">
                        <c:v>0.73172107535912823</c:v>
                      </c:pt>
                      <c:pt idx="6">
                        <c:v>0.72755987005051981</c:v>
                      </c:pt>
                      <c:pt idx="7">
                        <c:v>0.7176531674226323</c:v>
                      </c:pt>
                      <c:pt idx="8">
                        <c:v>0.70535077491435327</c:v>
                      </c:pt>
                      <c:pt idx="9">
                        <c:v>0.69114130236701588</c:v>
                      </c:pt>
                      <c:pt idx="10">
                        <c:v>0.66755958834097961</c:v>
                      </c:pt>
                      <c:pt idx="11">
                        <c:v>0.64015223536711285</c:v>
                      </c:pt>
                      <c:pt idx="12">
                        <c:v>0.62004440042484199</c:v>
                      </c:pt>
                      <c:pt idx="13">
                        <c:v>0.59966839288013318</c:v>
                      </c:pt>
                      <c:pt idx="14">
                        <c:v>0.5628297673205036</c:v>
                      </c:pt>
                      <c:pt idx="15">
                        <c:v>0.52867790661574143</c:v>
                      </c:pt>
                      <c:pt idx="16">
                        <c:v>0.49912220983157762</c:v>
                      </c:pt>
                      <c:pt idx="17">
                        <c:v>0.46234334558621426</c:v>
                      </c:pt>
                      <c:pt idx="18">
                        <c:v>0.42936923193798404</c:v>
                      </c:pt>
                      <c:pt idx="19">
                        <c:v>0.40034053326354657</c:v>
                      </c:pt>
                      <c:pt idx="20">
                        <c:v>0.37203655681876646</c:v>
                      </c:pt>
                      <c:pt idx="21">
                        <c:v>0.33754739409578915</c:v>
                      </c:pt>
                      <c:pt idx="22">
                        <c:v>0.30470965330516869</c:v>
                      </c:pt>
                      <c:pt idx="23">
                        <c:v>0.2657439801528314</c:v>
                      </c:pt>
                      <c:pt idx="24">
                        <c:v>0.23792091724488695</c:v>
                      </c:pt>
                      <c:pt idx="25">
                        <c:v>0.22706974897921745</c:v>
                      </c:pt>
                      <c:pt idx="26">
                        <c:v>0.19531585888186703</c:v>
                      </c:pt>
                      <c:pt idx="27">
                        <c:v>0.16406311146182573</c:v>
                      </c:pt>
                      <c:pt idx="28">
                        <c:v>0.14590094472792436</c:v>
                      </c:pt>
                      <c:pt idx="29">
                        <c:v>0.13444170301305575</c:v>
                      </c:pt>
                      <c:pt idx="30">
                        <c:v>0.10756493365185564</c:v>
                      </c:pt>
                      <c:pt idx="31">
                        <c:v>8.2473395009704256E-2</c:v>
                      </c:pt>
                      <c:pt idx="32">
                        <c:v>5.5037427900198305E-2</c:v>
                      </c:pt>
                      <c:pt idx="33">
                        <c:v>2.3759494835550916E-2</c:v>
                      </c:pt>
                      <c:pt idx="34">
                        <c:v>2.2219167900401647E-2</c:v>
                      </c:pt>
                      <c:pt idx="35">
                        <c:v>6.8338793758622165E-3</c:v>
                      </c:pt>
                      <c:pt idx="36">
                        <c:v>5.0224690186665925E-3</c:v>
                      </c:pt>
                      <c:pt idx="37">
                        <c:v>1.1226684946968943E-2</c:v>
                      </c:pt>
                      <c:pt idx="38">
                        <c:v>3.0103559175727129E-2</c:v>
                      </c:pt>
                      <c:pt idx="39">
                        <c:v>4.4067091220240606E-2</c:v>
                      </c:pt>
                      <c:pt idx="40">
                        <c:v>6.2238409171930693E-2</c:v>
                      </c:pt>
                      <c:pt idx="41">
                        <c:v>8.1636094609609633E-2</c:v>
                      </c:pt>
                      <c:pt idx="42">
                        <c:v>0.10477065176628375</c:v>
                      </c:pt>
                      <c:pt idx="43">
                        <c:v>0.1276766201247401</c:v>
                      </c:pt>
                      <c:pt idx="44">
                        <c:v>0.16122326318092389</c:v>
                      </c:pt>
                      <c:pt idx="45">
                        <c:v>0.195802145492388</c:v>
                      </c:pt>
                      <c:pt idx="46">
                        <c:v>0.22819719348894413</c:v>
                      </c:pt>
                      <c:pt idx="47">
                        <c:v>0.27062782413125824</c:v>
                      </c:pt>
                      <c:pt idx="48">
                        <c:v>0.30969517645878752</c:v>
                      </c:pt>
                      <c:pt idx="49">
                        <c:v>0.33335755493985486</c:v>
                      </c:pt>
                      <c:pt idx="50">
                        <c:v>0.37174452743855219</c:v>
                      </c:pt>
                      <c:pt idx="51">
                        <c:v>0.4052660189911117</c:v>
                      </c:pt>
                      <c:pt idx="52">
                        <c:v>0.43347224659105965</c:v>
                      </c:pt>
                      <c:pt idx="53">
                        <c:v>0.46328574519096666</c:v>
                      </c:pt>
                      <c:pt idx="54">
                        <c:v>0.49094288673934039</c:v>
                      </c:pt>
                      <c:pt idx="55">
                        <c:v>0.51951444743478692</c:v>
                      </c:pt>
                      <c:pt idx="56">
                        <c:v>0.54860531459899364</c:v>
                      </c:pt>
                      <c:pt idx="57">
                        <c:v>0.57579109660645034</c:v>
                      </c:pt>
                      <c:pt idx="58">
                        <c:v>0.61107630694346404</c:v>
                      </c:pt>
                      <c:pt idx="59">
                        <c:v>0.63289197471272984</c:v>
                      </c:pt>
                      <c:pt idx="60">
                        <c:v>0.66011944763619579</c:v>
                      </c:pt>
                      <c:pt idx="61">
                        <c:v>0.69744999247615014</c:v>
                      </c:pt>
                      <c:pt idx="62">
                        <c:v>0.72291657203665793</c:v>
                      </c:pt>
                      <c:pt idx="63">
                        <c:v>0.74064965269264493</c:v>
                      </c:pt>
                      <c:pt idx="64">
                        <c:v>0.75921102460141965</c:v>
                      </c:pt>
                      <c:pt idx="65">
                        <c:v>0.78475281851378953</c:v>
                      </c:pt>
                      <c:pt idx="66">
                        <c:v>0.8038419304949026</c:v>
                      </c:pt>
                      <c:pt idx="67">
                        <c:v>0.81934110055566056</c:v>
                      </c:pt>
                      <c:pt idx="68">
                        <c:v>0.83022180360684117</c:v>
                      </c:pt>
                      <c:pt idx="69">
                        <c:v>0.84512237984507199</c:v>
                      </c:pt>
                      <c:pt idx="70">
                        <c:v>0.85893487226972876</c:v>
                      </c:pt>
                      <c:pt idx="71">
                        <c:v>0.87578934291569333</c:v>
                      </c:pt>
                      <c:pt idx="72">
                        <c:v>0.88386929294766869</c:v>
                      </c:pt>
                      <c:pt idx="73">
                        <c:v>0.88722650819282267</c:v>
                      </c:pt>
                      <c:pt idx="74">
                        <c:v>0.89466474018531406</c:v>
                      </c:pt>
                      <c:pt idx="75">
                        <c:v>0.90204763014127143</c:v>
                      </c:pt>
                      <c:pt idx="76">
                        <c:v>0.90831201819652962</c:v>
                      </c:pt>
                      <c:pt idx="77">
                        <c:v>0.91252350051646447</c:v>
                      </c:pt>
                      <c:pt idx="78">
                        <c:v>0.91508801984280286</c:v>
                      </c:pt>
                      <c:pt idx="79">
                        <c:v>0.9193919908674788</c:v>
                      </c:pt>
                      <c:pt idx="80">
                        <c:v>0.92509014036730941</c:v>
                      </c:pt>
                      <c:pt idx="81">
                        <c:v>0.92796818615222376</c:v>
                      </c:pt>
                      <c:pt idx="82">
                        <c:v>0.92894932911224481</c:v>
                      </c:pt>
                      <c:pt idx="83">
                        <c:v>0.9314911581399814</c:v>
                      </c:pt>
                      <c:pt idx="84">
                        <c:v>0.93404524649805765</c:v>
                      </c:pt>
                      <c:pt idx="85">
                        <c:v>0.93282327782283292</c:v>
                      </c:pt>
                      <c:pt idx="86">
                        <c:v>0.93179103144904851</c:v>
                      </c:pt>
                      <c:pt idx="87">
                        <c:v>0.93144575935100482</c:v>
                      </c:pt>
                      <c:pt idx="88">
                        <c:v>0.93185363418587941</c:v>
                      </c:pt>
                      <c:pt idx="89">
                        <c:v>0.93463005836891733</c:v>
                      </c:pt>
                      <c:pt idx="90">
                        <c:v>0.93372530516372554</c:v>
                      </c:pt>
                      <c:pt idx="91">
                        <c:v>0.9323653803026607</c:v>
                      </c:pt>
                      <c:pt idx="92">
                        <c:v>0.93289750413336892</c:v>
                      </c:pt>
                      <c:pt idx="93">
                        <c:v>0.93259448256805921</c:v>
                      </c:pt>
                      <c:pt idx="94">
                        <c:v>0.93519318265105178</c:v>
                      </c:pt>
                      <c:pt idx="95">
                        <c:v>0.93540680514881269</c:v>
                      </c:pt>
                      <c:pt idx="96">
                        <c:v>0.93487880740927043</c:v>
                      </c:pt>
                      <c:pt idx="97">
                        <c:v>0.93402005376940633</c:v>
                      </c:pt>
                      <c:pt idx="98">
                        <c:v>0.9345030493962192</c:v>
                      </c:pt>
                      <c:pt idx="99">
                        <c:v>0.93633893822667202</c:v>
                      </c:pt>
                      <c:pt idx="100">
                        <c:v>0.93778629615305475</c:v>
                      </c:pt>
                      <c:pt idx="101">
                        <c:v>0.93646206587910141</c:v>
                      </c:pt>
                      <c:pt idx="102">
                        <c:v>0.93363097384548777</c:v>
                      </c:pt>
                      <c:pt idx="103">
                        <c:v>0.93420228823784557</c:v>
                      </c:pt>
                      <c:pt idx="104">
                        <c:v>0.93899634374779639</c:v>
                      </c:pt>
                      <c:pt idx="105">
                        <c:v>0.93938089291570881</c:v>
                      </c:pt>
                      <c:pt idx="106">
                        <c:v>0.93787817095673465</c:v>
                      </c:pt>
                      <c:pt idx="107">
                        <c:v>0.93726992912139717</c:v>
                      </c:pt>
                      <c:pt idx="108">
                        <c:v>0.93830974555872837</c:v>
                      </c:pt>
                      <c:pt idx="109">
                        <c:v>0.94159299716077061</c:v>
                      </c:pt>
                      <c:pt idx="110">
                        <c:v>0.94072774030573147</c:v>
                      </c:pt>
                      <c:pt idx="111">
                        <c:v>0.93899977734561668</c:v>
                      </c:pt>
                      <c:pt idx="112">
                        <c:v>0.93836429542819411</c:v>
                      </c:pt>
                      <c:pt idx="113">
                        <c:v>0.93797286360324561</c:v>
                      </c:pt>
                      <c:pt idx="114">
                        <c:v>0.93691569009643683</c:v>
                      </c:pt>
                      <c:pt idx="115">
                        <c:v>0.93801769462509421</c:v>
                      </c:pt>
                      <c:pt idx="116">
                        <c:v>0.93878738861664313</c:v>
                      </c:pt>
                      <c:pt idx="117">
                        <c:v>0.93836933858234939</c:v>
                      </c:pt>
                      <c:pt idx="118">
                        <c:v>0.93745086136419964</c:v>
                      </c:pt>
                      <c:pt idx="119">
                        <c:v>0.93751194374165403</c:v>
                      </c:pt>
                      <c:pt idx="120">
                        <c:v>0.93720744248582721</c:v>
                      </c:pt>
                      <c:pt idx="121">
                        <c:v>0.93820691339523821</c:v>
                      </c:pt>
                      <c:pt idx="122">
                        <c:v>0.93892190381377627</c:v>
                      </c:pt>
                      <c:pt idx="123">
                        <c:v>0.93878087956822154</c:v>
                      </c:pt>
                      <c:pt idx="124">
                        <c:v>0.94017006174858953</c:v>
                      </c:pt>
                      <c:pt idx="125">
                        <c:v>0.93871500686533527</c:v>
                      </c:pt>
                      <c:pt idx="126">
                        <c:v>0.93820589230352658</c:v>
                      </c:pt>
                      <c:pt idx="127">
                        <c:v>0.94017166577341182</c:v>
                      </c:pt>
                      <c:pt idx="128">
                        <c:v>0.94025612678609516</c:v>
                      </c:pt>
                      <c:pt idx="129">
                        <c:v>0.94207959246761197</c:v>
                      </c:pt>
                      <c:pt idx="130">
                        <c:v>0.93965751223627736</c:v>
                      </c:pt>
                      <c:pt idx="131">
                        <c:v>0.93681358922711033</c:v>
                      </c:pt>
                      <c:pt idx="132">
                        <c:v>0.9366840118388009</c:v>
                      </c:pt>
                      <c:pt idx="133">
                        <c:v>0.9373202313603044</c:v>
                      </c:pt>
                      <c:pt idx="134">
                        <c:v>0.93561879547593563</c:v>
                      </c:pt>
                      <c:pt idx="135">
                        <c:v>0.93469924364545764</c:v>
                      </c:pt>
                      <c:pt idx="136">
                        <c:v>0.93816126704912828</c:v>
                      </c:pt>
                      <c:pt idx="137">
                        <c:v>0.93873607121805436</c:v>
                      </c:pt>
                      <c:pt idx="138">
                        <c:v>0.93728091300933403</c:v>
                      </c:pt>
                      <c:pt idx="139">
                        <c:v>0.93802178984872098</c:v>
                      </c:pt>
                      <c:pt idx="140">
                        <c:v>0.93992214898231619</c:v>
                      </c:pt>
                      <c:pt idx="141">
                        <c:v>0.93987397573813114</c:v>
                      </c:pt>
                      <c:pt idx="142">
                        <c:v>0.94090845848225335</c:v>
                      </c:pt>
                      <c:pt idx="143">
                        <c:v>0.94009148294491618</c:v>
                      </c:pt>
                      <c:pt idx="144">
                        <c:v>0.93578834534450372</c:v>
                      </c:pt>
                      <c:pt idx="145">
                        <c:v>0.93552652565397665</c:v>
                      </c:pt>
                      <c:pt idx="146">
                        <c:v>0.93514129888115405</c:v>
                      </c:pt>
                      <c:pt idx="147">
                        <c:v>0.93507406235614821</c:v>
                      </c:pt>
                      <c:pt idx="148">
                        <c:v>0.9368305334850433</c:v>
                      </c:pt>
                      <c:pt idx="149">
                        <c:v>0.93636847605309459</c:v>
                      </c:pt>
                      <c:pt idx="150">
                        <c:v>0.93538085664913262</c:v>
                      </c:pt>
                      <c:pt idx="151">
                        <c:v>0.93237228581922516</c:v>
                      </c:pt>
                      <c:pt idx="152">
                        <c:v>0.92609681115391318</c:v>
                      </c:pt>
                      <c:pt idx="153">
                        <c:v>0.92691169627991421</c:v>
                      </c:pt>
                      <c:pt idx="154">
                        <c:v>0.91571991162735422</c:v>
                      </c:pt>
                      <c:pt idx="155">
                        <c:v>0.90172995070754836</c:v>
                      </c:pt>
                      <c:pt idx="156">
                        <c:v>0.89113933943700907</c:v>
                      </c:pt>
                      <c:pt idx="157">
                        <c:v>0.88352068785732285</c:v>
                      </c:pt>
                      <c:pt idx="158">
                        <c:v>0.86141225806400401</c:v>
                      </c:pt>
                      <c:pt idx="159">
                        <c:v>0.85722237835283477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0.98833057456992979</c:v>
                </c:pt>
                <c:pt idx="1">
                  <c:v>1</c:v>
                </c:pt>
                <c:pt idx="2">
                  <c:v>0.99159937087198868</c:v>
                </c:pt>
                <c:pt idx="3">
                  <c:v>0.99093334188781057</c:v>
                </c:pt>
                <c:pt idx="4">
                  <c:v>0.98479776010487663</c:v>
                </c:pt>
                <c:pt idx="5">
                  <c:v>0.97562810047883763</c:v>
                </c:pt>
                <c:pt idx="6">
                  <c:v>0.97007982673402637</c:v>
                </c:pt>
                <c:pt idx="7">
                  <c:v>0.95687088989684299</c:v>
                </c:pt>
                <c:pt idx="8">
                  <c:v>0.94046769988580436</c:v>
                </c:pt>
                <c:pt idx="9">
                  <c:v>0.92152173648935454</c:v>
                </c:pt>
                <c:pt idx="10">
                  <c:v>0.89007945112130615</c:v>
                </c:pt>
                <c:pt idx="11">
                  <c:v>0.85353631382281714</c:v>
                </c:pt>
                <c:pt idx="12">
                  <c:v>0.82672586723312258</c:v>
                </c:pt>
                <c:pt idx="13">
                  <c:v>0.79955785717351091</c:v>
                </c:pt>
                <c:pt idx="14">
                  <c:v>0.75043968976067144</c:v>
                </c:pt>
                <c:pt idx="15">
                  <c:v>0.70490387548765521</c:v>
                </c:pt>
                <c:pt idx="16">
                  <c:v>0.66549627977543679</c:v>
                </c:pt>
                <c:pt idx="17">
                  <c:v>0.61645779411495238</c:v>
                </c:pt>
                <c:pt idx="18">
                  <c:v>0.57249230925064543</c:v>
                </c:pt>
                <c:pt idx="19">
                  <c:v>0.53378737768472873</c:v>
                </c:pt>
                <c:pt idx="20">
                  <c:v>0.49604874242502195</c:v>
                </c:pt>
                <c:pt idx="21">
                  <c:v>0.45006319212771889</c:v>
                </c:pt>
                <c:pt idx="22">
                  <c:v>0.40627953774022491</c:v>
                </c:pt>
                <c:pt idx="23">
                  <c:v>0.35432530687044184</c:v>
                </c:pt>
                <c:pt idx="24">
                  <c:v>0.31722788965984927</c:v>
                </c:pt>
                <c:pt idx="25">
                  <c:v>0.30275966530562326</c:v>
                </c:pt>
                <c:pt idx="26">
                  <c:v>0.26042114517582271</c:v>
                </c:pt>
                <c:pt idx="27">
                  <c:v>0.21875081528243429</c:v>
                </c:pt>
                <c:pt idx="28">
                  <c:v>0.19453459297056583</c:v>
                </c:pt>
                <c:pt idx="29">
                  <c:v>0.17925560401740767</c:v>
                </c:pt>
                <c:pt idx="30">
                  <c:v>0.14341991153580752</c:v>
                </c:pt>
                <c:pt idx="31">
                  <c:v>0.10996452667960567</c:v>
                </c:pt>
                <c:pt idx="32">
                  <c:v>7.3383237200264406E-2</c:v>
                </c:pt>
                <c:pt idx="33">
                  <c:v>3.1679326447401221E-2</c:v>
                </c:pt>
                <c:pt idx="34">
                  <c:v>2.9625557200535529E-2</c:v>
                </c:pt>
                <c:pt idx="35">
                  <c:v>9.1118391678162887E-3</c:v>
                </c:pt>
                <c:pt idx="36">
                  <c:v>6.6966253582221233E-3</c:v>
                </c:pt>
                <c:pt idx="37">
                  <c:v>1.4968913262625257E-2</c:v>
                </c:pt>
                <c:pt idx="38">
                  <c:v>4.0138078900969508E-2</c:v>
                </c:pt>
                <c:pt idx="39">
                  <c:v>5.8756121626987477E-2</c:v>
                </c:pt>
                <c:pt idx="40">
                  <c:v>8.2984545562574258E-2</c:v>
                </c:pt>
                <c:pt idx="41">
                  <c:v>0.10884812614614618</c:v>
                </c:pt>
                <c:pt idx="42">
                  <c:v>0.13969420235504501</c:v>
                </c:pt>
                <c:pt idx="43">
                  <c:v>0.17023549349965347</c:v>
                </c:pt>
                <c:pt idx="44">
                  <c:v>0.21496435090789853</c:v>
                </c:pt>
                <c:pt idx="45">
                  <c:v>0.261069527323184</c:v>
                </c:pt>
                <c:pt idx="46">
                  <c:v>0.3042629246519255</c:v>
                </c:pt>
                <c:pt idx="47">
                  <c:v>0.36083709884167764</c:v>
                </c:pt>
                <c:pt idx="48">
                  <c:v>0.41292690194505</c:v>
                </c:pt>
                <c:pt idx="49">
                  <c:v>0.44447673991980646</c:v>
                </c:pt>
                <c:pt idx="50">
                  <c:v>0.49565936991806958</c:v>
                </c:pt>
                <c:pt idx="51">
                  <c:v>0.54035469198814889</c:v>
                </c:pt>
                <c:pt idx="52">
                  <c:v>0.57796299545474616</c:v>
                </c:pt>
                <c:pt idx="53">
                  <c:v>0.61771432692128891</c:v>
                </c:pt>
                <c:pt idx="54">
                  <c:v>0.65459051565245385</c:v>
                </c:pt>
                <c:pt idx="55">
                  <c:v>0.69268592991304923</c:v>
                </c:pt>
                <c:pt idx="56">
                  <c:v>0.73147375279865823</c:v>
                </c:pt>
                <c:pt idx="57">
                  <c:v>0.76772146214193371</c:v>
                </c:pt>
                <c:pt idx="58">
                  <c:v>0.81476840925795202</c:v>
                </c:pt>
                <c:pt idx="59">
                  <c:v>0.84385596628363979</c:v>
                </c:pt>
                <c:pt idx="60">
                  <c:v>0.88015926351492768</c:v>
                </c:pt>
                <c:pt idx="61">
                  <c:v>0.92993332330153355</c:v>
                </c:pt>
                <c:pt idx="62">
                  <c:v>0.96388876271554391</c:v>
                </c:pt>
                <c:pt idx="63">
                  <c:v>0.98753287025685998</c:v>
                </c:pt>
                <c:pt idx="64">
                  <c:v>1.0122813661352261</c:v>
                </c:pt>
                <c:pt idx="65">
                  <c:v>1.0463370913517194</c:v>
                </c:pt>
                <c:pt idx="66">
                  <c:v>1.0717892406598701</c:v>
                </c:pt>
                <c:pt idx="67">
                  <c:v>1.0924548007408807</c:v>
                </c:pt>
                <c:pt idx="68">
                  <c:v>1.1069624048091216</c:v>
                </c:pt>
                <c:pt idx="69">
                  <c:v>1.1268298397934293</c:v>
                </c:pt>
                <c:pt idx="70">
                  <c:v>1.1452464963596383</c:v>
                </c:pt>
                <c:pt idx="71">
                  <c:v>1.167719123887591</c:v>
                </c:pt>
                <c:pt idx="72">
                  <c:v>1.1784923905968916</c:v>
                </c:pt>
                <c:pt idx="73">
                  <c:v>1.1829686775904302</c:v>
                </c:pt>
                <c:pt idx="74">
                  <c:v>1.1928863202470854</c:v>
                </c:pt>
                <c:pt idx="75">
                  <c:v>1.2027301735216953</c:v>
                </c:pt>
                <c:pt idx="76">
                  <c:v>1.2110826909287062</c:v>
                </c:pt>
                <c:pt idx="77">
                  <c:v>1.2166980006886192</c:v>
                </c:pt>
                <c:pt idx="78">
                  <c:v>1.2201173597904038</c:v>
                </c:pt>
                <c:pt idx="79">
                  <c:v>1.2258559878233051</c:v>
                </c:pt>
                <c:pt idx="80">
                  <c:v>1.2334535204897459</c:v>
                </c:pt>
                <c:pt idx="81">
                  <c:v>1.2372909148696316</c:v>
                </c:pt>
                <c:pt idx="82">
                  <c:v>1.238599105482993</c:v>
                </c:pt>
                <c:pt idx="83">
                  <c:v>1.2419882108533085</c:v>
                </c:pt>
                <c:pt idx="84">
                  <c:v>1.2453936619974102</c:v>
                </c:pt>
                <c:pt idx="85">
                  <c:v>1.243764370430444</c:v>
                </c:pt>
                <c:pt idx="86">
                  <c:v>1.2423880419320648</c:v>
                </c:pt>
                <c:pt idx="87">
                  <c:v>1.2419276791346732</c:v>
                </c:pt>
                <c:pt idx="88">
                  <c:v>1.2424715122478391</c:v>
                </c:pt>
                <c:pt idx="89">
                  <c:v>1.2461734111585565</c:v>
                </c:pt>
                <c:pt idx="90">
                  <c:v>1.2449670735516341</c:v>
                </c:pt>
                <c:pt idx="91">
                  <c:v>1.2431538404035476</c:v>
                </c:pt>
                <c:pt idx="92">
                  <c:v>1.243863338844492</c:v>
                </c:pt>
                <c:pt idx="93">
                  <c:v>1.2434593100907456</c:v>
                </c:pt>
                <c:pt idx="94">
                  <c:v>1.2469242435347356</c:v>
                </c:pt>
                <c:pt idx="95">
                  <c:v>1.2472090735317503</c:v>
                </c:pt>
                <c:pt idx="96">
                  <c:v>1.246505076545694</c:v>
                </c:pt>
                <c:pt idx="97">
                  <c:v>1.2453600716925417</c:v>
                </c:pt>
                <c:pt idx="98">
                  <c:v>1.2460040658616256</c:v>
                </c:pt>
                <c:pt idx="99">
                  <c:v>1.2484519176355626</c:v>
                </c:pt>
                <c:pt idx="100">
                  <c:v>1.250381728204073</c:v>
                </c:pt>
                <c:pt idx="101">
                  <c:v>1.248616087838802</c:v>
                </c:pt>
                <c:pt idx="102">
                  <c:v>1.2448412984606503</c:v>
                </c:pt>
                <c:pt idx="103">
                  <c:v>1.2456030509837941</c:v>
                </c:pt>
                <c:pt idx="104">
                  <c:v>1.2519951249970618</c:v>
                </c:pt>
                <c:pt idx="105">
                  <c:v>1.2525078572209452</c:v>
                </c:pt>
                <c:pt idx="106">
                  <c:v>1.2505042279423129</c:v>
                </c:pt>
                <c:pt idx="107">
                  <c:v>1.2496932388285296</c:v>
                </c:pt>
                <c:pt idx="108">
                  <c:v>1.2510796607449712</c:v>
                </c:pt>
                <c:pt idx="109">
                  <c:v>1.2554573295476941</c:v>
                </c:pt>
                <c:pt idx="110">
                  <c:v>1.2543036537409753</c:v>
                </c:pt>
                <c:pt idx="111">
                  <c:v>1.251999703127489</c:v>
                </c:pt>
                <c:pt idx="112">
                  <c:v>1.2511523939042588</c:v>
                </c:pt>
                <c:pt idx="113">
                  <c:v>1.2506304848043275</c:v>
                </c:pt>
                <c:pt idx="114">
                  <c:v>1.2492209201285824</c:v>
                </c:pt>
                <c:pt idx="115">
                  <c:v>1.2506902595001257</c:v>
                </c:pt>
                <c:pt idx="116">
                  <c:v>1.2517165181555241</c:v>
                </c:pt>
                <c:pt idx="117">
                  <c:v>1.2511591181097992</c:v>
                </c:pt>
                <c:pt idx="118">
                  <c:v>1.2499344818189329</c:v>
                </c:pt>
                <c:pt idx="119">
                  <c:v>1.250015924988872</c:v>
                </c:pt>
                <c:pt idx="120">
                  <c:v>1.2496099233144362</c:v>
                </c:pt>
                <c:pt idx="121">
                  <c:v>1.2509425511936509</c:v>
                </c:pt>
                <c:pt idx="122">
                  <c:v>1.2518958717517017</c:v>
                </c:pt>
                <c:pt idx="123">
                  <c:v>1.2517078394242953</c:v>
                </c:pt>
                <c:pt idx="124">
                  <c:v>1.2535600823314528</c:v>
                </c:pt>
                <c:pt idx="125">
                  <c:v>1.2516200091537804</c:v>
                </c:pt>
                <c:pt idx="126">
                  <c:v>1.2509411897380354</c:v>
                </c:pt>
                <c:pt idx="127">
                  <c:v>1.2535622210312158</c:v>
                </c:pt>
                <c:pt idx="128">
                  <c:v>1.2536748357147935</c:v>
                </c:pt>
                <c:pt idx="129">
                  <c:v>1.2561061232901494</c:v>
                </c:pt>
                <c:pt idx="130">
                  <c:v>1.2528766829817031</c:v>
                </c:pt>
                <c:pt idx="131">
                  <c:v>1.2490847856361471</c:v>
                </c:pt>
                <c:pt idx="132">
                  <c:v>1.2489120157850679</c:v>
                </c:pt>
                <c:pt idx="133">
                  <c:v>1.2497603084804059</c:v>
                </c:pt>
                <c:pt idx="134">
                  <c:v>1.2474917273012476</c:v>
                </c:pt>
                <c:pt idx="135">
                  <c:v>1.2462656581939435</c:v>
                </c:pt>
                <c:pt idx="136">
                  <c:v>1.2508816893988377</c:v>
                </c:pt>
                <c:pt idx="137">
                  <c:v>1.2516480949574058</c:v>
                </c:pt>
                <c:pt idx="138">
                  <c:v>1.2497078840124454</c:v>
                </c:pt>
                <c:pt idx="139">
                  <c:v>1.2506957197982946</c:v>
                </c:pt>
                <c:pt idx="140">
                  <c:v>1.2532295319764215</c:v>
                </c:pt>
                <c:pt idx="141">
                  <c:v>1.2531653009841748</c:v>
                </c:pt>
                <c:pt idx="142">
                  <c:v>1.2545446113096712</c:v>
                </c:pt>
                <c:pt idx="143">
                  <c:v>1.2534553105932216</c:v>
                </c:pt>
                <c:pt idx="144">
                  <c:v>1.2477177937926716</c:v>
                </c:pt>
                <c:pt idx="145">
                  <c:v>1.2473687008719689</c:v>
                </c:pt>
                <c:pt idx="146">
                  <c:v>1.246855065174872</c:v>
                </c:pt>
                <c:pt idx="147">
                  <c:v>1.2467654164748643</c:v>
                </c:pt>
                <c:pt idx="148">
                  <c:v>1.2491073779800577</c:v>
                </c:pt>
                <c:pt idx="149">
                  <c:v>1.2484913014041261</c:v>
                </c:pt>
                <c:pt idx="150">
                  <c:v>1.2471744755321768</c:v>
                </c:pt>
                <c:pt idx="151">
                  <c:v>1.2431630477589668</c:v>
                </c:pt>
                <c:pt idx="152">
                  <c:v>1.2347957482052176</c:v>
                </c:pt>
                <c:pt idx="153">
                  <c:v>1.2358822617065524</c:v>
                </c:pt>
                <c:pt idx="154">
                  <c:v>1.2209598821698056</c:v>
                </c:pt>
                <c:pt idx="155">
                  <c:v>1.2023066009433978</c:v>
                </c:pt>
                <c:pt idx="156">
                  <c:v>1.1881857859160121</c:v>
                </c:pt>
                <c:pt idx="157">
                  <c:v>1.1780275838097638</c:v>
                </c:pt>
                <c:pt idx="158">
                  <c:v>1.1485496774186721</c:v>
                </c:pt>
                <c:pt idx="159">
                  <c:v>1.1429631711371131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0.78682091922390396</c:v>
                </c:pt>
                <c:pt idx="1">
                  <c:v>0.796111078083654</c:v>
                </c:pt>
                <c:pt idx="2">
                  <c:v>0.78942324417197196</c:v>
                </c:pt>
                <c:pt idx="3">
                  <c:v>0.78889301111934296</c:v>
                </c:pt>
                <c:pt idx="4">
                  <c:v>0.78400840649146097</c:v>
                </c:pt>
                <c:pt idx="5">
                  <c:v>0.77670833888091495</c:v>
                </c:pt>
                <c:pt idx="6">
                  <c:v>0.77229129668843</c:v>
                </c:pt>
                <c:pt idx="7">
                  <c:v>0.76177551574264102</c:v>
                </c:pt>
                <c:pt idx="8">
                  <c:v>0.74871675445894204</c:v>
                </c:pt>
                <c:pt idx="9">
                  <c:v>0.73363366311406097</c:v>
                </c:pt>
                <c:pt idx="10">
                  <c:v>0.70860211141229001</c:v>
                </c:pt>
                <c:pt idx="11">
                  <c:v>0.67950971498103097</c:v>
                </c:pt>
                <c:pt idx="12">
                  <c:v>0.65816562144260504</c:v>
                </c:pt>
                <c:pt idx="13">
                  <c:v>0.63653686766466</c:v>
                </c:pt>
                <c:pt idx="14">
                  <c:v>0.59743335045213097</c:v>
                </c:pt>
                <c:pt idx="15">
                  <c:v>0.56118178425982301</c:v>
                </c:pt>
                <c:pt idx="16">
                  <c:v>0.52980896075268402</c:v>
                </c:pt>
                <c:pt idx="17">
                  <c:v>0.49076887906592598</c:v>
                </c:pt>
                <c:pt idx="18">
                  <c:v>0.45576746951213198</c:v>
                </c:pt>
                <c:pt idx="19">
                  <c:v>0.42495404471603598</c:v>
                </c:pt>
                <c:pt idx="20">
                  <c:v>0.39490989911402502</c:v>
                </c:pt>
                <c:pt idx="21">
                  <c:v>0.35830029309056899</c:v>
                </c:pt>
                <c:pt idx="22">
                  <c:v>0.32344364079369903</c:v>
                </c:pt>
                <c:pt idx="23">
                  <c:v>0.282082302044949</c:v>
                </c:pt>
                <c:pt idx="24">
                  <c:v>0.25254863723530502</c:v>
                </c:pt>
                <c:pt idx="25">
                  <c:v>0.241030323546706</c:v>
                </c:pt>
                <c:pt idx="26">
                  <c:v>0.207324158641704</c:v>
                </c:pt>
                <c:pt idx="27">
                  <c:v>0.17414994738617701</c:v>
                </c:pt>
                <c:pt idx="28">
                  <c:v>0.15487114453436199</c:v>
                </c:pt>
                <c:pt idx="29">
                  <c:v>0.14270737216683499</c:v>
                </c:pt>
                <c:pt idx="30">
                  <c:v>0.114178180391434</c:v>
                </c:pt>
                <c:pt idx="31">
                  <c:v>8.7543977885859603E-2</c:v>
                </c:pt>
                <c:pt idx="32">
                  <c:v>5.8421208080771003E-2</c:v>
                </c:pt>
                <c:pt idx="33">
                  <c:v>2.5220262731004601E-2</c:v>
                </c:pt>
                <c:pt idx="34">
                  <c:v>2.3585234281747299E-2</c:v>
                </c:pt>
                <c:pt idx="35">
                  <c:v>7.2540361032150903E-3</c:v>
                </c:pt>
                <c:pt idx="36">
                  <c:v>5.3312576334565501E-3</c:v>
                </c:pt>
                <c:pt idx="37">
                  <c:v>1.19169176752493E-2</c:v>
                </c:pt>
                <c:pt idx="38">
                  <c:v>3.1954369266057603E-2</c:v>
                </c:pt>
                <c:pt idx="39">
                  <c:v>4.6776399332475301E-2</c:v>
                </c:pt>
                <c:pt idx="40">
                  <c:v>6.6064916032103099E-2</c:v>
                </c:pt>
                <c:pt idx="41">
                  <c:v>8.6655199053594006E-2</c:v>
                </c:pt>
                <c:pt idx="42">
                  <c:v>0.11121210203891101</c:v>
                </c:pt>
                <c:pt idx="43">
                  <c:v>0.13552636225811199</c:v>
                </c:pt>
                <c:pt idx="44">
                  <c:v>0.17113550115084</c:v>
                </c:pt>
                <c:pt idx="45">
                  <c:v>0.20784034285205</c:v>
                </c:pt>
                <c:pt idx="46">
                  <c:v>0.24222708496553</c:v>
                </c:pt>
                <c:pt idx="47">
                  <c:v>0.28726641177142598</c:v>
                </c:pt>
                <c:pt idx="48">
                  <c:v>0.32873568107721701</c:v>
                </c:pt>
                <c:pt idx="49">
                  <c:v>0.35385285660066501</c:v>
                </c:pt>
                <c:pt idx="50">
                  <c:v>0.39459991534773903</c:v>
                </c:pt>
                <c:pt idx="51">
                  <c:v>0.43018235638624602</c:v>
                </c:pt>
                <c:pt idx="52">
                  <c:v>0.460122743403936</c:v>
                </c:pt>
                <c:pt idx="53">
                  <c:v>0.49176921875302598</c:v>
                </c:pt>
                <c:pt idx="54">
                  <c:v>0.52112676111941003</c:v>
                </c:pt>
                <c:pt idx="55">
                  <c:v>0.55145494243645599</c:v>
                </c:pt>
                <c:pt idx="56">
                  <c:v>0.58233435793043598</c:v>
                </c:pt>
                <c:pt idx="57">
                  <c:v>0.61119156089377402</c:v>
                </c:pt>
                <c:pt idx="58">
                  <c:v>0.64864615668285197</c:v>
                </c:pt>
                <c:pt idx="59">
                  <c:v>0.67180308306539205</c:v>
                </c:pt>
                <c:pt idx="60">
                  <c:v>0.70070454016218398</c:v>
                </c:pt>
                <c:pt idx="61">
                  <c:v>0.74033022055949904</c:v>
                </c:pt>
                <c:pt idx="62">
                  <c:v>0.767362522038191</c:v>
                </c:pt>
                <c:pt idx="63">
                  <c:v>0.78618585798323404</c:v>
                </c:pt>
                <c:pt idx="64">
                  <c:v>0.80588840971790898</c:v>
                </c:pt>
                <c:pt idx="65">
                  <c:v>0.83300054983493199</c:v>
                </c:pt>
                <c:pt idx="66">
                  <c:v>0.85326328786019001</c:v>
                </c:pt>
                <c:pt idx="67">
                  <c:v>0.86971536917548598</c:v>
                </c:pt>
                <c:pt idx="68">
                  <c:v>0.88126503349066398</c:v>
                </c:pt>
                <c:pt idx="69">
                  <c:v>0.89708171857477803</c:v>
                </c:pt>
                <c:pt idx="70">
                  <c:v>0.91174342288839905</c:v>
                </c:pt>
                <c:pt idx="71">
                  <c:v>0.92963413061705003</c:v>
                </c:pt>
                <c:pt idx="72">
                  <c:v>0.938210847591474</c:v>
                </c:pt>
                <c:pt idx="73">
                  <c:v>0.94177446925571195</c:v>
                </c:pt>
                <c:pt idx="74">
                  <c:v>0.94967001444315002</c:v>
                </c:pt>
                <c:pt idx="75">
                  <c:v>0.95750681508609703</c:v>
                </c:pt>
                <c:pt idx="76">
                  <c:v>0.96415634672370498</c:v>
                </c:pt>
                <c:pt idx="77">
                  <c:v>0.96862675703044299</c:v>
                </c:pt>
                <c:pt idx="78">
                  <c:v>0.97134894669131999</c:v>
                </c:pt>
                <c:pt idx="79">
                  <c:v>0.97591753204131404</c:v>
                </c:pt>
                <c:pt idx="80">
                  <c:v>0.98196601196317002</c:v>
                </c:pt>
                <c:pt idx="81">
                  <c:v>0.98502100413997296</c:v>
                </c:pt>
                <c:pt idx="82">
                  <c:v>0.98606246917951501</c:v>
                </c:pt>
                <c:pt idx="83">
                  <c:v>0.98876057350961599</c:v>
                </c:pt>
                <c:pt idx="84">
                  <c:v>0.99147169089130804</c:v>
                </c:pt>
                <c:pt idx="85">
                  <c:v>0.99017459382541795</c:v>
                </c:pt>
                <c:pt idx="86">
                  <c:v>0.98907888346077599</c:v>
                </c:pt>
                <c:pt idx="87">
                  <c:v>0.98871238353783497</c:v>
                </c:pt>
                <c:pt idx="88">
                  <c:v>0.98914533510385505</c:v>
                </c:pt>
                <c:pt idx="89">
                  <c:v>0.99209245783662303</c:v>
                </c:pt>
                <c:pt idx="90">
                  <c:v>0.99113207910384304</c:v>
                </c:pt>
                <c:pt idx="91">
                  <c:v>0.98968854410750295</c:v>
                </c:pt>
                <c:pt idx="92">
                  <c:v>0.99025338367622195</c:v>
                </c:pt>
                <c:pt idx="93">
                  <c:v>0.98993173190950001</c:v>
                </c:pt>
                <c:pt idx="94">
                  <c:v>0.99269020380908302</c:v>
                </c:pt>
                <c:pt idx="95">
                  <c:v>0.99291696012507702</c:v>
                </c:pt>
                <c:pt idx="96">
                  <c:v>0.99235650032554001</c:v>
                </c:pt>
                <c:pt idx="97">
                  <c:v>0.99144494927748605</c:v>
                </c:pt>
                <c:pt idx="98">
                  <c:v>0.99195764016971499</c:v>
                </c:pt>
                <c:pt idx="99">
                  <c:v>0.99390640208445302</c:v>
                </c:pt>
                <c:pt idx="100">
                  <c:v>0.99544274565664703</c:v>
                </c:pt>
                <c:pt idx="101">
                  <c:v>0.99403709980194299</c:v>
                </c:pt>
                <c:pt idx="102">
                  <c:v>0.99103194816056395</c:v>
                </c:pt>
                <c:pt idx="103">
                  <c:v>0.99163838778299696</c:v>
                </c:pt>
                <c:pt idx="104">
                  <c:v>0.99672718871689003</c:v>
                </c:pt>
                <c:pt idx="105">
                  <c:v>0.99713538052041395</c:v>
                </c:pt>
                <c:pt idx="106">
                  <c:v>0.995540269055322</c:v>
                </c:pt>
                <c:pt idx="107">
                  <c:v>0.99489463163763403</c:v>
                </c:pt>
                <c:pt idx="108">
                  <c:v>0.99599837748421105</c:v>
                </c:pt>
                <c:pt idx="109">
                  <c:v>0.99948348811424004</c:v>
                </c:pt>
                <c:pt idx="110">
                  <c:v>0.99856503402399399</c:v>
                </c:pt>
                <c:pt idx="111">
                  <c:v>0.99673083341724</c:v>
                </c:pt>
                <c:pt idx="112">
                  <c:v>0.99605628115806399</c:v>
                </c:pt>
                <c:pt idx="113">
                  <c:v>0.99564078354185603</c:v>
                </c:pt>
                <c:pt idx="114">
                  <c:v>0.99451861348822002</c:v>
                </c:pt>
                <c:pt idx="115">
                  <c:v>0.99568837083937001</c:v>
                </c:pt>
                <c:pt idx="116">
                  <c:v>0.99650538672391198</c:v>
                </c:pt>
                <c:pt idx="117">
                  <c:v>0.99606163437258599</c:v>
                </c:pt>
                <c:pt idx="118">
                  <c:v>0.99508668785480403</c:v>
                </c:pt>
                <c:pt idx="119">
                  <c:v>0.99515152566462695</c:v>
                </c:pt>
                <c:pt idx="120">
                  <c:v>0.99482830323388804</c:v>
                </c:pt>
                <c:pt idx="121">
                  <c:v>0.99588922305149397</c:v>
                </c:pt>
                <c:pt idx="122">
                  <c:v>0.99664817210872303</c:v>
                </c:pt>
                <c:pt idx="123">
                  <c:v>0.996498477489837</c:v>
                </c:pt>
                <c:pt idx="124">
                  <c:v>0.99797306858752699</c:v>
                </c:pt>
                <c:pt idx="125">
                  <c:v>0.99642855483848902</c:v>
                </c:pt>
                <c:pt idx="126">
                  <c:v>0.99588813918159602</c:v>
                </c:pt>
                <c:pt idx="127">
                  <c:v>0.99797477123010103</c:v>
                </c:pt>
                <c:pt idx="128">
                  <c:v>0.99806442502725201</c:v>
                </c:pt>
                <c:pt idx="129">
                  <c:v>1</c:v>
                </c:pt>
                <c:pt idx="130">
                  <c:v>0.99742900679443602</c:v>
                </c:pt>
                <c:pt idx="131">
                  <c:v>0.99441023531068296</c:v>
                </c:pt>
                <c:pt idx="132">
                  <c:v>0.99427269131828</c:v>
                </c:pt>
                <c:pt idx="133">
                  <c:v>0.99494802653049597</c:v>
                </c:pt>
                <c:pt idx="134">
                  <c:v>0.99314198392223596</c:v>
                </c:pt>
                <c:pt idx="135">
                  <c:v>0.99216589672341504</c:v>
                </c:pt>
                <c:pt idx="136">
                  <c:v>0.99584077030241103</c:v>
                </c:pt>
                <c:pt idx="137">
                  <c:v>0.99645091425789201</c:v>
                </c:pt>
                <c:pt idx="138">
                  <c:v>0.99490629083078996</c:v>
                </c:pt>
                <c:pt idx="139">
                  <c:v>0.99569271784323199</c:v>
                </c:pt>
                <c:pt idx="140">
                  <c:v>0.99770991378802198</c:v>
                </c:pt>
                <c:pt idx="141">
                  <c:v>0.99765877878353804</c:v>
                </c:pt>
                <c:pt idx="142">
                  <c:v>0.99875686301378097</c:v>
                </c:pt>
                <c:pt idx="143">
                  <c:v>0.99788965864605095</c:v>
                </c:pt>
                <c:pt idx="144">
                  <c:v>0.99332195796044198</c:v>
                </c:pt>
                <c:pt idx="145">
                  <c:v>0.99304404121899004</c:v>
                </c:pt>
                <c:pt idx="146">
                  <c:v>0.99263513015043203</c:v>
                </c:pt>
                <c:pt idx="147">
                  <c:v>0.99256375982722</c:v>
                </c:pt>
                <c:pt idx="148">
                  <c:v>0.99442822132594999</c:v>
                </c:pt>
                <c:pt idx="149">
                  <c:v>0.99393775593890299</c:v>
                </c:pt>
                <c:pt idx="150">
                  <c:v>0.99288941627433702</c:v>
                </c:pt>
                <c:pt idx="151">
                  <c:v>0.98969587418515204</c:v>
                </c:pt>
                <c:pt idx="152">
                  <c:v>0.983034574316768</c:v>
                </c:pt>
                <c:pt idx="153">
                  <c:v>0.98389955975166798</c:v>
                </c:pt>
                <c:pt idx="154">
                  <c:v>0.97201968809109496</c:v>
                </c:pt>
                <c:pt idx="155">
                  <c:v>0.95716960426414199</c:v>
                </c:pt>
                <c:pt idx="156">
                  <c:v>0.94592786698927001</c:v>
                </c:pt>
                <c:pt idx="157">
                  <c:v>0.93784080975907302</c:v>
                </c:pt>
                <c:pt idx="158">
                  <c:v>0.91437312192241205</c:v>
                </c:pt>
                <c:pt idx="159">
                  <c:v>0.90992564238387896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0.78682091922390396</c:v>
                      </c:pt>
                      <c:pt idx="1">
                        <c:v>0.796111078083654</c:v>
                      </c:pt>
                      <c:pt idx="2">
                        <c:v>0.78942324417197196</c:v>
                      </c:pt>
                      <c:pt idx="3">
                        <c:v>0.78889301111934296</c:v>
                      </c:pt>
                      <c:pt idx="4">
                        <c:v>0.78400840649146097</c:v>
                      </c:pt>
                      <c:pt idx="5">
                        <c:v>0.77670833888091495</c:v>
                      </c:pt>
                      <c:pt idx="6">
                        <c:v>0.77229129668843</c:v>
                      </c:pt>
                      <c:pt idx="7">
                        <c:v>0.76177551574264102</c:v>
                      </c:pt>
                      <c:pt idx="8">
                        <c:v>0.74871675445894204</c:v>
                      </c:pt>
                      <c:pt idx="9">
                        <c:v>0.73363366311406097</c:v>
                      </c:pt>
                      <c:pt idx="10">
                        <c:v>0.70860211141229001</c:v>
                      </c:pt>
                      <c:pt idx="11">
                        <c:v>0.67950971498103097</c:v>
                      </c:pt>
                      <c:pt idx="12">
                        <c:v>0.65816562144260504</c:v>
                      </c:pt>
                      <c:pt idx="13">
                        <c:v>0.63653686766466</c:v>
                      </c:pt>
                      <c:pt idx="14">
                        <c:v>0.59743335045213097</c:v>
                      </c:pt>
                      <c:pt idx="15">
                        <c:v>0.56118178425982301</c:v>
                      </c:pt>
                      <c:pt idx="16">
                        <c:v>0.52980896075268402</c:v>
                      </c:pt>
                      <c:pt idx="17">
                        <c:v>0.49076887906592598</c:v>
                      </c:pt>
                      <c:pt idx="18">
                        <c:v>0.45576746951213198</c:v>
                      </c:pt>
                      <c:pt idx="19">
                        <c:v>0.42495404471603598</c:v>
                      </c:pt>
                      <c:pt idx="20">
                        <c:v>0.39490989911402502</c:v>
                      </c:pt>
                      <c:pt idx="21">
                        <c:v>0.35830029309056899</c:v>
                      </c:pt>
                      <c:pt idx="22">
                        <c:v>0.32344364079369903</c:v>
                      </c:pt>
                      <c:pt idx="23">
                        <c:v>0.282082302044949</c:v>
                      </c:pt>
                      <c:pt idx="24">
                        <c:v>0.25254863723530502</c:v>
                      </c:pt>
                      <c:pt idx="25">
                        <c:v>0.241030323546706</c:v>
                      </c:pt>
                      <c:pt idx="26">
                        <c:v>0.207324158641704</c:v>
                      </c:pt>
                      <c:pt idx="27">
                        <c:v>0.17414994738617701</c:v>
                      </c:pt>
                      <c:pt idx="28">
                        <c:v>0.15487114453436199</c:v>
                      </c:pt>
                      <c:pt idx="29">
                        <c:v>0.14270737216683499</c:v>
                      </c:pt>
                      <c:pt idx="30">
                        <c:v>0.114178180391434</c:v>
                      </c:pt>
                      <c:pt idx="31">
                        <c:v>8.7543977885859603E-2</c:v>
                      </c:pt>
                      <c:pt idx="32">
                        <c:v>5.8421208080771003E-2</c:v>
                      </c:pt>
                      <c:pt idx="33">
                        <c:v>2.5220262731004601E-2</c:v>
                      </c:pt>
                      <c:pt idx="34">
                        <c:v>2.3585234281747299E-2</c:v>
                      </c:pt>
                      <c:pt idx="35">
                        <c:v>7.2540361032150903E-3</c:v>
                      </c:pt>
                      <c:pt idx="36">
                        <c:v>5.3312576334565501E-3</c:v>
                      </c:pt>
                      <c:pt idx="37">
                        <c:v>1.19169176752493E-2</c:v>
                      </c:pt>
                      <c:pt idx="38">
                        <c:v>3.1954369266057603E-2</c:v>
                      </c:pt>
                      <c:pt idx="39">
                        <c:v>4.6776399332475301E-2</c:v>
                      </c:pt>
                      <c:pt idx="40">
                        <c:v>6.6064916032103099E-2</c:v>
                      </c:pt>
                      <c:pt idx="41">
                        <c:v>8.6655199053594006E-2</c:v>
                      </c:pt>
                      <c:pt idx="42">
                        <c:v>0.11121210203891101</c:v>
                      </c:pt>
                      <c:pt idx="43">
                        <c:v>0.13552636225811199</c:v>
                      </c:pt>
                      <c:pt idx="44">
                        <c:v>0.17113550115084</c:v>
                      </c:pt>
                      <c:pt idx="45">
                        <c:v>0.20784034285205</c:v>
                      </c:pt>
                      <c:pt idx="46">
                        <c:v>0.24222708496553</c:v>
                      </c:pt>
                      <c:pt idx="47">
                        <c:v>0.28726641177142598</c:v>
                      </c:pt>
                      <c:pt idx="48">
                        <c:v>0.32873568107721701</c:v>
                      </c:pt>
                      <c:pt idx="49">
                        <c:v>0.35385285660066501</c:v>
                      </c:pt>
                      <c:pt idx="50">
                        <c:v>0.39459991534773903</c:v>
                      </c:pt>
                      <c:pt idx="51">
                        <c:v>0.43018235638624602</c:v>
                      </c:pt>
                      <c:pt idx="52">
                        <c:v>0.460122743403936</c:v>
                      </c:pt>
                      <c:pt idx="53">
                        <c:v>0.49176921875302598</c:v>
                      </c:pt>
                      <c:pt idx="54">
                        <c:v>0.52112676111941003</c:v>
                      </c:pt>
                      <c:pt idx="55">
                        <c:v>0.55145494243645599</c:v>
                      </c:pt>
                      <c:pt idx="56">
                        <c:v>0.58233435793043598</c:v>
                      </c:pt>
                      <c:pt idx="57">
                        <c:v>0.61119156089377402</c:v>
                      </c:pt>
                      <c:pt idx="58">
                        <c:v>0.64864615668285197</c:v>
                      </c:pt>
                      <c:pt idx="59">
                        <c:v>0.67180308306539205</c:v>
                      </c:pt>
                      <c:pt idx="60">
                        <c:v>0.70070454016218398</c:v>
                      </c:pt>
                      <c:pt idx="61">
                        <c:v>0.74033022055949904</c:v>
                      </c:pt>
                      <c:pt idx="62">
                        <c:v>0.767362522038191</c:v>
                      </c:pt>
                      <c:pt idx="63">
                        <c:v>0.78618585798323404</c:v>
                      </c:pt>
                      <c:pt idx="64">
                        <c:v>0.80588840971790898</c:v>
                      </c:pt>
                      <c:pt idx="65">
                        <c:v>0.83300054983493199</c:v>
                      </c:pt>
                      <c:pt idx="66">
                        <c:v>0.85326328786019001</c:v>
                      </c:pt>
                      <c:pt idx="67">
                        <c:v>0.86971536917548598</c:v>
                      </c:pt>
                      <c:pt idx="68">
                        <c:v>0.88126503349066398</c:v>
                      </c:pt>
                      <c:pt idx="69">
                        <c:v>0.89708171857477803</c:v>
                      </c:pt>
                      <c:pt idx="70">
                        <c:v>0.91174342288839905</c:v>
                      </c:pt>
                      <c:pt idx="71">
                        <c:v>0.92963413061705003</c:v>
                      </c:pt>
                      <c:pt idx="72">
                        <c:v>0.938210847591474</c:v>
                      </c:pt>
                      <c:pt idx="73">
                        <c:v>0.94177446925571195</c:v>
                      </c:pt>
                      <c:pt idx="74">
                        <c:v>0.94967001444315002</c:v>
                      </c:pt>
                      <c:pt idx="75">
                        <c:v>0.95750681508609703</c:v>
                      </c:pt>
                      <c:pt idx="76">
                        <c:v>0.96415634672370498</c:v>
                      </c:pt>
                      <c:pt idx="77">
                        <c:v>0.96862675703044299</c:v>
                      </c:pt>
                      <c:pt idx="78">
                        <c:v>0.97134894669131999</c:v>
                      </c:pt>
                      <c:pt idx="79">
                        <c:v>0.97591753204131404</c:v>
                      </c:pt>
                      <c:pt idx="80">
                        <c:v>0.98196601196317002</c:v>
                      </c:pt>
                      <c:pt idx="81">
                        <c:v>0.98502100413997296</c:v>
                      </c:pt>
                      <c:pt idx="82">
                        <c:v>0.98606246917951501</c:v>
                      </c:pt>
                      <c:pt idx="83">
                        <c:v>0.98876057350961599</c:v>
                      </c:pt>
                      <c:pt idx="84">
                        <c:v>0.99147169089130804</c:v>
                      </c:pt>
                      <c:pt idx="85">
                        <c:v>0.99017459382541795</c:v>
                      </c:pt>
                      <c:pt idx="86">
                        <c:v>0.98907888346077599</c:v>
                      </c:pt>
                      <c:pt idx="87">
                        <c:v>0.98871238353783497</c:v>
                      </c:pt>
                      <c:pt idx="88">
                        <c:v>0.98914533510385505</c:v>
                      </c:pt>
                      <c:pt idx="89">
                        <c:v>0.99209245783662303</c:v>
                      </c:pt>
                      <c:pt idx="90">
                        <c:v>0.99113207910384304</c:v>
                      </c:pt>
                      <c:pt idx="91">
                        <c:v>0.98968854410750295</c:v>
                      </c:pt>
                      <c:pt idx="92">
                        <c:v>0.99025338367622195</c:v>
                      </c:pt>
                      <c:pt idx="93">
                        <c:v>0.98993173190950001</c:v>
                      </c:pt>
                      <c:pt idx="94">
                        <c:v>0.99269020380908302</c:v>
                      </c:pt>
                      <c:pt idx="95">
                        <c:v>0.99291696012507702</c:v>
                      </c:pt>
                      <c:pt idx="96">
                        <c:v>0.99235650032554001</c:v>
                      </c:pt>
                      <c:pt idx="97">
                        <c:v>0.99144494927748605</c:v>
                      </c:pt>
                      <c:pt idx="98">
                        <c:v>0.99195764016971499</c:v>
                      </c:pt>
                      <c:pt idx="99">
                        <c:v>0.99390640208445302</c:v>
                      </c:pt>
                      <c:pt idx="100">
                        <c:v>0.99544274565664703</c:v>
                      </c:pt>
                      <c:pt idx="101">
                        <c:v>0.99403709980194299</c:v>
                      </c:pt>
                      <c:pt idx="102">
                        <c:v>0.99103194816056395</c:v>
                      </c:pt>
                      <c:pt idx="103">
                        <c:v>0.99163838778299696</c:v>
                      </c:pt>
                      <c:pt idx="104">
                        <c:v>0.99672718871689003</c:v>
                      </c:pt>
                      <c:pt idx="105">
                        <c:v>0.99713538052041395</c:v>
                      </c:pt>
                      <c:pt idx="106">
                        <c:v>0.995540269055322</c:v>
                      </c:pt>
                      <c:pt idx="107">
                        <c:v>0.99489463163763403</c:v>
                      </c:pt>
                      <c:pt idx="108">
                        <c:v>0.99599837748421105</c:v>
                      </c:pt>
                      <c:pt idx="109">
                        <c:v>0.99948348811424004</c:v>
                      </c:pt>
                      <c:pt idx="110">
                        <c:v>0.99856503402399399</c:v>
                      </c:pt>
                      <c:pt idx="111">
                        <c:v>0.99673083341724</c:v>
                      </c:pt>
                      <c:pt idx="112">
                        <c:v>0.99605628115806399</c:v>
                      </c:pt>
                      <c:pt idx="113">
                        <c:v>0.99564078354185603</c:v>
                      </c:pt>
                      <c:pt idx="114">
                        <c:v>0.99451861348822002</c:v>
                      </c:pt>
                      <c:pt idx="115">
                        <c:v>0.99568837083937001</c:v>
                      </c:pt>
                      <c:pt idx="116">
                        <c:v>0.99650538672391198</c:v>
                      </c:pt>
                      <c:pt idx="117">
                        <c:v>0.99606163437258599</c:v>
                      </c:pt>
                      <c:pt idx="118">
                        <c:v>0.99508668785480403</c:v>
                      </c:pt>
                      <c:pt idx="119">
                        <c:v>0.99515152566462695</c:v>
                      </c:pt>
                      <c:pt idx="120">
                        <c:v>0.99482830323388804</c:v>
                      </c:pt>
                      <c:pt idx="121">
                        <c:v>0.99588922305149397</c:v>
                      </c:pt>
                      <c:pt idx="122">
                        <c:v>0.99664817210872303</c:v>
                      </c:pt>
                      <c:pt idx="123">
                        <c:v>0.996498477489837</c:v>
                      </c:pt>
                      <c:pt idx="124">
                        <c:v>0.99797306858752699</c:v>
                      </c:pt>
                      <c:pt idx="125">
                        <c:v>0.99642855483848902</c:v>
                      </c:pt>
                      <c:pt idx="126">
                        <c:v>0.99588813918159602</c:v>
                      </c:pt>
                      <c:pt idx="127">
                        <c:v>0.99797477123010103</c:v>
                      </c:pt>
                      <c:pt idx="128">
                        <c:v>0.99806442502725201</c:v>
                      </c:pt>
                      <c:pt idx="129">
                        <c:v>1</c:v>
                      </c:pt>
                      <c:pt idx="130">
                        <c:v>0.99742900679443602</c:v>
                      </c:pt>
                      <c:pt idx="131">
                        <c:v>0.99441023531068296</c:v>
                      </c:pt>
                      <c:pt idx="132">
                        <c:v>0.99427269131828</c:v>
                      </c:pt>
                      <c:pt idx="133">
                        <c:v>0.99494802653049597</c:v>
                      </c:pt>
                      <c:pt idx="134">
                        <c:v>0.99314198392223596</c:v>
                      </c:pt>
                      <c:pt idx="135">
                        <c:v>0.99216589672341504</c:v>
                      </c:pt>
                      <c:pt idx="136">
                        <c:v>0.99584077030241103</c:v>
                      </c:pt>
                      <c:pt idx="137">
                        <c:v>0.99645091425789201</c:v>
                      </c:pt>
                      <c:pt idx="138">
                        <c:v>0.99490629083078996</c:v>
                      </c:pt>
                      <c:pt idx="139">
                        <c:v>0.99569271784323199</c:v>
                      </c:pt>
                      <c:pt idx="140">
                        <c:v>0.99770991378802198</c:v>
                      </c:pt>
                      <c:pt idx="141">
                        <c:v>0.99765877878353804</c:v>
                      </c:pt>
                      <c:pt idx="142">
                        <c:v>0.99875686301378097</c:v>
                      </c:pt>
                      <c:pt idx="143">
                        <c:v>0.99788965864605095</c:v>
                      </c:pt>
                      <c:pt idx="144">
                        <c:v>0.99332195796044198</c:v>
                      </c:pt>
                      <c:pt idx="145">
                        <c:v>0.99304404121899004</c:v>
                      </c:pt>
                      <c:pt idx="146">
                        <c:v>0.99263513015043203</c:v>
                      </c:pt>
                      <c:pt idx="147">
                        <c:v>0.99256375982722</c:v>
                      </c:pt>
                      <c:pt idx="148">
                        <c:v>0.99442822132594999</c:v>
                      </c:pt>
                      <c:pt idx="149">
                        <c:v>0.99393775593890299</c:v>
                      </c:pt>
                      <c:pt idx="150">
                        <c:v>0.99288941627433702</c:v>
                      </c:pt>
                      <c:pt idx="151">
                        <c:v>0.98969587418515204</c:v>
                      </c:pt>
                      <c:pt idx="152">
                        <c:v>0.983034574316768</c:v>
                      </c:pt>
                      <c:pt idx="153">
                        <c:v>0.98389955975166798</c:v>
                      </c:pt>
                      <c:pt idx="154">
                        <c:v>0.97201968809109496</c:v>
                      </c:pt>
                      <c:pt idx="155">
                        <c:v>0.95716960426414199</c:v>
                      </c:pt>
                      <c:pt idx="156">
                        <c:v>0.94592786698927001</c:v>
                      </c:pt>
                      <c:pt idx="157">
                        <c:v>0.93784080975907302</c:v>
                      </c:pt>
                      <c:pt idx="158">
                        <c:v>0.91437312192241205</c:v>
                      </c:pt>
                      <c:pt idx="159">
                        <c:v>0.90992564238387896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0.796111078083654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0.98352614902987989</c:v>
                      </c:pt>
                      <c:pt idx="1">
                        <c:v>0.9951388476045675</c:v>
                      </c:pt>
                      <c:pt idx="2">
                        <c:v>0.9867790552149649</c:v>
                      </c:pt>
                      <c:pt idx="3">
                        <c:v>0.98611626389917872</c:v>
                      </c:pt>
                      <c:pt idx="4">
                        <c:v>0.98001050811432622</c:v>
                      </c:pt>
                      <c:pt idx="5">
                        <c:v>0.97088542360114372</c:v>
                      </c:pt>
                      <c:pt idx="6">
                        <c:v>0.96536412086053747</c:v>
                      </c:pt>
                      <c:pt idx="7">
                        <c:v>0.9522193946783013</c:v>
                      </c:pt>
                      <c:pt idx="8">
                        <c:v>0.93589594307367752</c:v>
                      </c:pt>
                      <c:pt idx="9">
                        <c:v>0.91704207889257616</c:v>
                      </c:pt>
                      <c:pt idx="10">
                        <c:v>0.88575263926536252</c:v>
                      </c:pt>
                      <c:pt idx="11">
                        <c:v>0.84938714372628876</c:v>
                      </c:pt>
                      <c:pt idx="12">
                        <c:v>0.82270702680325636</c:v>
                      </c:pt>
                      <c:pt idx="13">
                        <c:v>0.79567108458082503</c:v>
                      </c:pt>
                      <c:pt idx="14">
                        <c:v>0.74679168806516372</c:v>
                      </c:pt>
                      <c:pt idx="15">
                        <c:v>0.70147723032477871</c:v>
                      </c:pt>
                      <c:pt idx="16">
                        <c:v>0.66226120094085505</c:v>
                      </c:pt>
                      <c:pt idx="17">
                        <c:v>0.61346109883240751</c:v>
                      </c:pt>
                      <c:pt idx="18">
                        <c:v>0.56970933689016501</c:v>
                      </c:pt>
                      <c:pt idx="19">
                        <c:v>0.53119255589504499</c:v>
                      </c:pt>
                      <c:pt idx="20">
                        <c:v>0.49363737389253126</c:v>
                      </c:pt>
                      <c:pt idx="21">
                        <c:v>0.44787536636321124</c:v>
                      </c:pt>
                      <c:pt idx="22">
                        <c:v>0.40430455099212381</c:v>
                      </c:pt>
                      <c:pt idx="23">
                        <c:v>0.35260287755618624</c:v>
                      </c:pt>
                      <c:pt idx="24">
                        <c:v>0.31568579654413126</c:v>
                      </c:pt>
                      <c:pt idx="25">
                        <c:v>0.30128790443338249</c:v>
                      </c:pt>
                      <c:pt idx="26">
                        <c:v>0.25915519830213002</c:v>
                      </c:pt>
                      <c:pt idx="27">
                        <c:v>0.21768743423272124</c:v>
                      </c:pt>
                      <c:pt idx="28">
                        <c:v>0.19358893066795249</c:v>
                      </c:pt>
                      <c:pt idx="29">
                        <c:v>0.17838421520854375</c:v>
                      </c:pt>
                      <c:pt idx="30">
                        <c:v>0.14272272548929249</c:v>
                      </c:pt>
                      <c:pt idx="31">
                        <c:v>0.1094299723573245</c:v>
                      </c:pt>
                      <c:pt idx="32">
                        <c:v>7.3026510100963754E-2</c:v>
                      </c:pt>
                      <c:pt idx="33">
                        <c:v>3.152532841375575E-2</c:v>
                      </c:pt>
                      <c:pt idx="34">
                        <c:v>2.9481542852184125E-2</c:v>
                      </c:pt>
                      <c:pt idx="35">
                        <c:v>9.0675451290188631E-3</c:v>
                      </c:pt>
                      <c:pt idx="36">
                        <c:v>6.6640720418206876E-3</c:v>
                      </c:pt>
                      <c:pt idx="37">
                        <c:v>1.4896147094061625E-2</c:v>
                      </c:pt>
                      <c:pt idx="38">
                        <c:v>3.9942961582572004E-2</c:v>
                      </c:pt>
                      <c:pt idx="39">
                        <c:v>5.8470499165594124E-2</c:v>
                      </c:pt>
                      <c:pt idx="40">
                        <c:v>8.2581145040128867E-2</c:v>
                      </c:pt>
                      <c:pt idx="41">
                        <c:v>0.1083189988169925</c:v>
                      </c:pt>
                      <c:pt idx="42">
                        <c:v>0.13901512754863876</c:v>
                      </c:pt>
                      <c:pt idx="43">
                        <c:v>0.16940795282263998</c:v>
                      </c:pt>
                      <c:pt idx="44">
                        <c:v>0.21391937643855</c:v>
                      </c:pt>
                      <c:pt idx="45">
                        <c:v>0.25980042856506247</c:v>
                      </c:pt>
                      <c:pt idx="46">
                        <c:v>0.30278385620691251</c:v>
                      </c:pt>
                      <c:pt idx="47">
                        <c:v>0.3590830147142825</c:v>
                      </c:pt>
                      <c:pt idx="48">
                        <c:v>0.41091960134652128</c:v>
                      </c:pt>
                      <c:pt idx="49">
                        <c:v>0.44231607075083124</c:v>
                      </c:pt>
                      <c:pt idx="50">
                        <c:v>0.4932498941846738</c:v>
                      </c:pt>
                      <c:pt idx="51">
                        <c:v>0.53772794548280756</c:v>
                      </c:pt>
                      <c:pt idx="52">
                        <c:v>0.57515342925491997</c:v>
                      </c:pt>
                      <c:pt idx="53">
                        <c:v>0.61471152344128244</c:v>
                      </c:pt>
                      <c:pt idx="54">
                        <c:v>0.65140845139926251</c:v>
                      </c:pt>
                      <c:pt idx="55">
                        <c:v>0.68931867804557001</c:v>
                      </c:pt>
                      <c:pt idx="56">
                        <c:v>0.72791794741304494</c:v>
                      </c:pt>
                      <c:pt idx="57">
                        <c:v>0.7639894511172175</c:v>
                      </c:pt>
                      <c:pt idx="58">
                        <c:v>0.81080769585356494</c:v>
                      </c:pt>
                      <c:pt idx="59">
                        <c:v>0.83975385383174006</c:v>
                      </c:pt>
                      <c:pt idx="60">
                        <c:v>0.87588067520272994</c:v>
                      </c:pt>
                      <c:pt idx="61">
                        <c:v>0.92541277569937375</c:v>
                      </c:pt>
                      <c:pt idx="62">
                        <c:v>0.95920315254773869</c:v>
                      </c:pt>
                      <c:pt idx="63">
                        <c:v>0.98273232247904252</c:v>
                      </c:pt>
                      <c:pt idx="64">
                        <c:v>1.0073605121473863</c:v>
                      </c:pt>
                      <c:pt idx="65">
                        <c:v>1.0412506872936649</c:v>
                      </c:pt>
                      <c:pt idx="66">
                        <c:v>1.0665791098252375</c:v>
                      </c:pt>
                      <c:pt idx="67">
                        <c:v>1.0871442114693575</c:v>
                      </c:pt>
                      <c:pt idx="68">
                        <c:v>1.1015812918633299</c:v>
                      </c:pt>
                      <c:pt idx="69">
                        <c:v>1.1213521482184725</c:v>
                      </c:pt>
                      <c:pt idx="70">
                        <c:v>1.1396792786104988</c:v>
                      </c:pt>
                      <c:pt idx="71">
                        <c:v>1.1620426632713126</c:v>
                      </c:pt>
                      <c:pt idx="72">
                        <c:v>1.1727635594893424</c:v>
                      </c:pt>
                      <c:pt idx="73">
                        <c:v>1.17721808656964</c:v>
                      </c:pt>
                      <c:pt idx="74">
                        <c:v>1.1870875180539375</c:v>
                      </c:pt>
                      <c:pt idx="75">
                        <c:v>1.1968835188576212</c:v>
                      </c:pt>
                      <c:pt idx="76">
                        <c:v>1.2051954334046313</c:v>
                      </c:pt>
                      <c:pt idx="77">
                        <c:v>1.2107834462880538</c:v>
                      </c:pt>
                      <c:pt idx="78">
                        <c:v>1.2141861833641501</c:v>
                      </c:pt>
                      <c:pt idx="79">
                        <c:v>1.2198969150516425</c:v>
                      </c:pt>
                      <c:pt idx="80">
                        <c:v>1.2274575149539626</c:v>
                      </c:pt>
                      <c:pt idx="81">
                        <c:v>1.2312762551749663</c:v>
                      </c:pt>
                      <c:pt idx="82">
                        <c:v>1.2325780864743938</c:v>
                      </c:pt>
                      <c:pt idx="83">
                        <c:v>1.2359507168870201</c:v>
                      </c:pt>
                      <c:pt idx="84">
                        <c:v>1.239339613614135</c:v>
                      </c:pt>
                      <c:pt idx="85">
                        <c:v>1.2377182422817725</c:v>
                      </c:pt>
                      <c:pt idx="86">
                        <c:v>1.2363486043259699</c:v>
                      </c:pt>
                      <c:pt idx="87">
                        <c:v>1.2358904794222938</c:v>
                      </c:pt>
                      <c:pt idx="88">
                        <c:v>1.2364316688798187</c:v>
                      </c:pt>
                      <c:pt idx="89">
                        <c:v>1.2401155722957788</c:v>
                      </c:pt>
                      <c:pt idx="90">
                        <c:v>1.2389150988798039</c:v>
                      </c:pt>
                      <c:pt idx="91">
                        <c:v>1.2371106801343787</c:v>
                      </c:pt>
                      <c:pt idx="92">
                        <c:v>1.2378167295952776</c:v>
                      </c:pt>
                      <c:pt idx="93">
                        <c:v>1.2374146648868751</c:v>
                      </c:pt>
                      <c:pt idx="94">
                        <c:v>1.2408627547613538</c:v>
                      </c:pt>
                      <c:pt idx="95">
                        <c:v>1.2411462001563462</c:v>
                      </c:pt>
                      <c:pt idx="96">
                        <c:v>1.2404456254069249</c:v>
                      </c:pt>
                      <c:pt idx="97">
                        <c:v>1.2393061865968575</c:v>
                      </c:pt>
                      <c:pt idx="98">
                        <c:v>1.2399470502121437</c:v>
                      </c:pt>
                      <c:pt idx="99">
                        <c:v>1.2423830026055662</c:v>
                      </c:pt>
                      <c:pt idx="100">
                        <c:v>1.2443034320708088</c:v>
                      </c:pt>
                      <c:pt idx="101">
                        <c:v>1.2425463747524288</c:v>
                      </c:pt>
                      <c:pt idx="102">
                        <c:v>1.238789935200705</c:v>
                      </c:pt>
                      <c:pt idx="103">
                        <c:v>1.2395479847287463</c:v>
                      </c:pt>
                      <c:pt idx="104">
                        <c:v>1.2459089858961125</c:v>
                      </c:pt>
                      <c:pt idx="105">
                        <c:v>1.2464192256505173</c:v>
                      </c:pt>
                      <c:pt idx="106">
                        <c:v>1.2444253363191524</c:v>
                      </c:pt>
                      <c:pt idx="107">
                        <c:v>1.2436182895470425</c:v>
                      </c:pt>
                      <c:pt idx="108">
                        <c:v>1.2449979718552637</c:v>
                      </c:pt>
                      <c:pt idx="109">
                        <c:v>1.2493543601428001</c:v>
                      </c:pt>
                      <c:pt idx="110">
                        <c:v>1.2482062925299924</c:v>
                      </c:pt>
                      <c:pt idx="111">
                        <c:v>1.2459135417715501</c:v>
                      </c:pt>
                      <c:pt idx="112">
                        <c:v>1.24507035144758</c:v>
                      </c:pt>
                      <c:pt idx="113">
                        <c:v>1.24455097942732</c:v>
                      </c:pt>
                      <c:pt idx="114">
                        <c:v>1.2431482668602749</c:v>
                      </c:pt>
                      <c:pt idx="115">
                        <c:v>1.2446104635492126</c:v>
                      </c:pt>
                      <c:pt idx="116">
                        <c:v>1.2456317334048901</c:v>
                      </c:pt>
                      <c:pt idx="117">
                        <c:v>1.2450770429657325</c:v>
                      </c:pt>
                      <c:pt idx="118">
                        <c:v>1.2438583598185051</c:v>
                      </c:pt>
                      <c:pt idx="119">
                        <c:v>1.2439394070807837</c:v>
                      </c:pt>
                      <c:pt idx="120">
                        <c:v>1.24353537904236</c:v>
                      </c:pt>
                      <c:pt idx="121">
                        <c:v>1.2448615288143674</c:v>
                      </c:pt>
                      <c:pt idx="122">
                        <c:v>1.2458102151359038</c:v>
                      </c:pt>
                      <c:pt idx="123">
                        <c:v>1.2456230968622963</c:v>
                      </c:pt>
                      <c:pt idx="124">
                        <c:v>1.2474663357344087</c:v>
                      </c:pt>
                      <c:pt idx="125">
                        <c:v>1.2455356935481112</c:v>
                      </c:pt>
                      <c:pt idx="126">
                        <c:v>1.2448601739769951</c:v>
                      </c:pt>
                      <c:pt idx="127">
                        <c:v>1.2474684640376263</c:v>
                      </c:pt>
                      <c:pt idx="128">
                        <c:v>1.2475805312840651</c:v>
                      </c:pt>
                      <c:pt idx="129">
                        <c:v>1.25</c:v>
                      </c:pt>
                      <c:pt idx="130">
                        <c:v>1.2467862584930449</c:v>
                      </c:pt>
                      <c:pt idx="131">
                        <c:v>1.2430127941383537</c:v>
                      </c:pt>
                      <c:pt idx="132">
                        <c:v>1.2428408641478499</c:v>
                      </c:pt>
                      <c:pt idx="133">
                        <c:v>1.24368503316312</c:v>
                      </c:pt>
                      <c:pt idx="134">
                        <c:v>1.2414274799027949</c:v>
                      </c:pt>
                      <c:pt idx="135">
                        <c:v>1.2402073709042689</c:v>
                      </c:pt>
                      <c:pt idx="136">
                        <c:v>1.2448009628780139</c:v>
                      </c:pt>
                      <c:pt idx="137">
                        <c:v>1.2455636428223651</c:v>
                      </c:pt>
                      <c:pt idx="138">
                        <c:v>1.2436328635384875</c:v>
                      </c:pt>
                      <c:pt idx="139">
                        <c:v>1.24461589730404</c:v>
                      </c:pt>
                      <c:pt idx="140">
                        <c:v>1.2471373922350275</c:v>
                      </c:pt>
                      <c:pt idx="141">
                        <c:v>1.2470734734794227</c:v>
                      </c:pt>
                      <c:pt idx="142">
                        <c:v>1.2484460787672262</c:v>
                      </c:pt>
                      <c:pt idx="143">
                        <c:v>1.2473620733075637</c:v>
                      </c:pt>
                      <c:pt idx="144">
                        <c:v>1.2416524474505524</c:v>
                      </c:pt>
                      <c:pt idx="145">
                        <c:v>1.2413050515237376</c:v>
                      </c:pt>
                      <c:pt idx="146">
                        <c:v>1.2407939126880401</c:v>
                      </c:pt>
                      <c:pt idx="147">
                        <c:v>1.240704699784025</c:v>
                      </c:pt>
                      <c:pt idx="148">
                        <c:v>1.2430352766574375</c:v>
                      </c:pt>
                      <c:pt idx="149">
                        <c:v>1.2424221949236287</c:v>
                      </c:pt>
                      <c:pt idx="150">
                        <c:v>1.2411117703429213</c:v>
                      </c:pt>
                      <c:pt idx="151">
                        <c:v>1.23711984273144</c:v>
                      </c:pt>
                      <c:pt idx="152">
                        <c:v>1.22879321789596</c:v>
                      </c:pt>
                      <c:pt idx="153">
                        <c:v>1.229874449689585</c:v>
                      </c:pt>
                      <c:pt idx="154">
                        <c:v>1.2150246101138686</c:v>
                      </c:pt>
                      <c:pt idx="155">
                        <c:v>1.1964620053301775</c:v>
                      </c:pt>
                      <c:pt idx="156">
                        <c:v>1.1824098337365876</c:v>
                      </c:pt>
                      <c:pt idx="157">
                        <c:v>1.1723010121988413</c:v>
                      </c:pt>
                      <c:pt idx="158">
                        <c:v>1.1429664024030151</c:v>
                      </c:pt>
                      <c:pt idx="159">
                        <c:v>1.1374070529798488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0.59011568941792802</c:v>
                      </c:pt>
                      <c:pt idx="1">
                        <c:v>0.5970833085627405</c:v>
                      </c:pt>
                      <c:pt idx="2">
                        <c:v>0.59206743312897903</c:v>
                      </c:pt>
                      <c:pt idx="3">
                        <c:v>0.59166975833950719</c:v>
                      </c:pt>
                      <c:pt idx="4">
                        <c:v>0.58800630486859573</c:v>
                      </c:pt>
                      <c:pt idx="5">
                        <c:v>0.58253125416068618</c:v>
                      </c:pt>
                      <c:pt idx="6">
                        <c:v>0.57921847251632252</c:v>
                      </c:pt>
                      <c:pt idx="7">
                        <c:v>0.57133163680698074</c:v>
                      </c:pt>
                      <c:pt idx="8">
                        <c:v>0.56153756584420655</c:v>
                      </c:pt>
                      <c:pt idx="9">
                        <c:v>0.55022524733554579</c:v>
                      </c:pt>
                      <c:pt idx="10">
                        <c:v>0.53145158355921751</c:v>
                      </c:pt>
                      <c:pt idx="11">
                        <c:v>0.50963228623577317</c:v>
                      </c:pt>
                      <c:pt idx="12">
                        <c:v>0.49362421608195378</c:v>
                      </c:pt>
                      <c:pt idx="13">
                        <c:v>0.47740265074849497</c:v>
                      </c:pt>
                      <c:pt idx="14">
                        <c:v>0.44807501283909823</c:v>
                      </c:pt>
                      <c:pt idx="15">
                        <c:v>0.42088633819486726</c:v>
                      </c:pt>
                      <c:pt idx="16">
                        <c:v>0.39735672056451299</c:v>
                      </c:pt>
                      <c:pt idx="17">
                        <c:v>0.3680766592994445</c:v>
                      </c:pt>
                      <c:pt idx="18">
                        <c:v>0.34182560213409896</c:v>
                      </c:pt>
                      <c:pt idx="19">
                        <c:v>0.31871553353702697</c:v>
                      </c:pt>
                      <c:pt idx="20">
                        <c:v>0.29618242433551878</c:v>
                      </c:pt>
                      <c:pt idx="21">
                        <c:v>0.26872521981792674</c:v>
                      </c:pt>
                      <c:pt idx="22">
                        <c:v>0.24258273059527427</c:v>
                      </c:pt>
                      <c:pt idx="23">
                        <c:v>0.21156172653371175</c:v>
                      </c:pt>
                      <c:pt idx="24">
                        <c:v>0.18941147792647878</c:v>
                      </c:pt>
                      <c:pt idx="25">
                        <c:v>0.18077274266002952</c:v>
                      </c:pt>
                      <c:pt idx="26">
                        <c:v>0.15549311898127799</c:v>
                      </c:pt>
                      <c:pt idx="27">
                        <c:v>0.13061246053963277</c:v>
                      </c:pt>
                      <c:pt idx="28">
                        <c:v>0.11615335840077148</c:v>
                      </c:pt>
                      <c:pt idx="29">
                        <c:v>0.10703052912512624</c:v>
                      </c:pt>
                      <c:pt idx="30">
                        <c:v>8.5633635293575497E-2</c:v>
                      </c:pt>
                      <c:pt idx="31">
                        <c:v>6.5657983414394702E-2</c:v>
                      </c:pt>
                      <c:pt idx="32">
                        <c:v>4.3815906060578252E-2</c:v>
                      </c:pt>
                      <c:pt idx="33">
                        <c:v>1.8915197048253451E-2</c:v>
                      </c:pt>
                      <c:pt idx="34">
                        <c:v>1.7688925711310474E-2</c:v>
                      </c:pt>
                      <c:pt idx="35">
                        <c:v>5.4405270774113175E-3</c:v>
                      </c:pt>
                      <c:pt idx="36">
                        <c:v>3.9984432250924126E-3</c:v>
                      </c:pt>
                      <c:pt idx="37">
                        <c:v>8.937688256436975E-3</c:v>
                      </c:pt>
                      <c:pt idx="38">
                        <c:v>2.3965776949543202E-2</c:v>
                      </c:pt>
                      <c:pt idx="39">
                        <c:v>3.5082299499356477E-2</c:v>
                      </c:pt>
                      <c:pt idx="40">
                        <c:v>4.9548687024077324E-2</c:v>
                      </c:pt>
                      <c:pt idx="41">
                        <c:v>6.4991399290195512E-2</c:v>
                      </c:pt>
                      <c:pt idx="42">
                        <c:v>8.3409076529183251E-2</c:v>
                      </c:pt>
                      <c:pt idx="43">
                        <c:v>0.10164477169358399</c:v>
                      </c:pt>
                      <c:pt idx="44">
                        <c:v>0.12835162586313001</c:v>
                      </c:pt>
                      <c:pt idx="45">
                        <c:v>0.1558802571390375</c:v>
                      </c:pt>
                      <c:pt idx="46">
                        <c:v>0.18167031372414749</c:v>
                      </c:pt>
                      <c:pt idx="47">
                        <c:v>0.21544980882856948</c:v>
                      </c:pt>
                      <c:pt idx="48">
                        <c:v>0.24655176080791275</c:v>
                      </c:pt>
                      <c:pt idx="49">
                        <c:v>0.26538964245049879</c:v>
                      </c:pt>
                      <c:pt idx="50">
                        <c:v>0.29594993651080426</c:v>
                      </c:pt>
                      <c:pt idx="51">
                        <c:v>0.32263676728968449</c:v>
                      </c:pt>
                      <c:pt idx="52">
                        <c:v>0.34509205755295203</c:v>
                      </c:pt>
                      <c:pt idx="53">
                        <c:v>0.36882691406476947</c:v>
                      </c:pt>
                      <c:pt idx="54">
                        <c:v>0.39084507083955755</c:v>
                      </c:pt>
                      <c:pt idx="55">
                        <c:v>0.41359120682734196</c:v>
                      </c:pt>
                      <c:pt idx="56">
                        <c:v>0.43675076844782701</c:v>
                      </c:pt>
                      <c:pt idx="57">
                        <c:v>0.45839367067033054</c:v>
                      </c:pt>
                      <c:pt idx="58">
                        <c:v>0.48648461751213901</c:v>
                      </c:pt>
                      <c:pt idx="59">
                        <c:v>0.50385231229904404</c:v>
                      </c:pt>
                      <c:pt idx="60">
                        <c:v>0.52552840512163801</c:v>
                      </c:pt>
                      <c:pt idx="61">
                        <c:v>0.55524766541962434</c:v>
                      </c:pt>
                      <c:pt idx="62">
                        <c:v>0.5755218915286433</c:v>
                      </c:pt>
                      <c:pt idx="63">
                        <c:v>0.58963939348742556</c:v>
                      </c:pt>
                      <c:pt idx="64">
                        <c:v>0.60441630728843176</c:v>
                      </c:pt>
                      <c:pt idx="65">
                        <c:v>0.62475041237619899</c:v>
                      </c:pt>
                      <c:pt idx="66">
                        <c:v>0.63994746589514251</c:v>
                      </c:pt>
                      <c:pt idx="67">
                        <c:v>0.65228652688161448</c:v>
                      </c:pt>
                      <c:pt idx="68">
                        <c:v>0.66094877511799799</c:v>
                      </c:pt>
                      <c:pt idx="69">
                        <c:v>0.67281128893108355</c:v>
                      </c:pt>
                      <c:pt idx="70">
                        <c:v>0.68380756716629931</c:v>
                      </c:pt>
                      <c:pt idx="71">
                        <c:v>0.69722559796278749</c:v>
                      </c:pt>
                      <c:pt idx="72">
                        <c:v>0.70365813569360547</c:v>
                      </c:pt>
                      <c:pt idx="73">
                        <c:v>0.70633085194178391</c:v>
                      </c:pt>
                      <c:pt idx="74">
                        <c:v>0.71225251083236252</c:v>
                      </c:pt>
                      <c:pt idx="75">
                        <c:v>0.71813011131457283</c:v>
                      </c:pt>
                      <c:pt idx="76">
                        <c:v>0.72311726004277876</c:v>
                      </c:pt>
                      <c:pt idx="77">
                        <c:v>0.72647006777283218</c:v>
                      </c:pt>
                      <c:pt idx="78">
                        <c:v>0.72851171001849002</c:v>
                      </c:pt>
                      <c:pt idx="79">
                        <c:v>0.73193814903098553</c:v>
                      </c:pt>
                      <c:pt idx="80">
                        <c:v>0.73647450897237754</c:v>
                      </c:pt>
                      <c:pt idx="81">
                        <c:v>0.73876575310497972</c:v>
                      </c:pt>
                      <c:pt idx="82">
                        <c:v>0.7395468518846362</c:v>
                      </c:pt>
                      <c:pt idx="83">
                        <c:v>0.74157043013221202</c:v>
                      </c:pt>
                      <c:pt idx="84">
                        <c:v>0.74360376816848106</c:v>
                      </c:pt>
                      <c:pt idx="85">
                        <c:v>0.74263094536906349</c:v>
                      </c:pt>
                      <c:pt idx="86">
                        <c:v>0.74180916259558205</c:v>
                      </c:pt>
                      <c:pt idx="87">
                        <c:v>0.74153428765337626</c:v>
                      </c:pt>
                      <c:pt idx="88">
                        <c:v>0.74185900132789129</c:v>
                      </c:pt>
                      <c:pt idx="89">
                        <c:v>0.74406934337746722</c:v>
                      </c:pt>
                      <c:pt idx="90">
                        <c:v>0.74334905932788231</c:v>
                      </c:pt>
                      <c:pt idx="91">
                        <c:v>0.74226640808062716</c:v>
                      </c:pt>
                      <c:pt idx="92">
                        <c:v>0.74269003775716647</c:v>
                      </c:pt>
                      <c:pt idx="93">
                        <c:v>0.74244879893212501</c:v>
                      </c:pt>
                      <c:pt idx="94">
                        <c:v>0.74451765285681226</c:v>
                      </c:pt>
                      <c:pt idx="95">
                        <c:v>0.74468772009380779</c:v>
                      </c:pt>
                      <c:pt idx="96">
                        <c:v>0.74426737524415498</c:v>
                      </c:pt>
                      <c:pt idx="97">
                        <c:v>0.74358371195811457</c:v>
                      </c:pt>
                      <c:pt idx="98">
                        <c:v>0.7439682301272863</c:v>
                      </c:pt>
                      <c:pt idx="99">
                        <c:v>0.74542980156333982</c:v>
                      </c:pt>
                      <c:pt idx="100">
                        <c:v>0.74658205924248522</c:v>
                      </c:pt>
                      <c:pt idx="101">
                        <c:v>0.74552782485145719</c:v>
                      </c:pt>
                      <c:pt idx="102">
                        <c:v>0.74327396112042299</c:v>
                      </c:pt>
                      <c:pt idx="103">
                        <c:v>0.74372879083724774</c:v>
                      </c:pt>
                      <c:pt idx="104">
                        <c:v>0.74754539153766753</c:v>
                      </c:pt>
                      <c:pt idx="105">
                        <c:v>0.74785153539031046</c:v>
                      </c:pt>
                      <c:pt idx="106">
                        <c:v>0.74665520179149147</c:v>
                      </c:pt>
                      <c:pt idx="107">
                        <c:v>0.7461709737282255</c:v>
                      </c:pt>
                      <c:pt idx="108">
                        <c:v>0.74699878311315826</c:v>
                      </c:pt>
                      <c:pt idx="109">
                        <c:v>0.74961261608567997</c:v>
                      </c:pt>
                      <c:pt idx="110">
                        <c:v>0.74892377551799549</c:v>
                      </c:pt>
                      <c:pt idx="111">
                        <c:v>0.74754812506293</c:v>
                      </c:pt>
                      <c:pt idx="112">
                        <c:v>0.74704221086854794</c:v>
                      </c:pt>
                      <c:pt idx="113">
                        <c:v>0.746730587656392</c:v>
                      </c:pt>
                      <c:pt idx="114">
                        <c:v>0.74588896011616501</c:v>
                      </c:pt>
                      <c:pt idx="115">
                        <c:v>0.74676627812952745</c:v>
                      </c:pt>
                      <c:pt idx="116">
                        <c:v>0.74737904004293398</c:v>
                      </c:pt>
                      <c:pt idx="117">
                        <c:v>0.74704622577943947</c:v>
                      </c:pt>
                      <c:pt idx="118">
                        <c:v>0.74631501589110305</c:v>
                      </c:pt>
                      <c:pt idx="119">
                        <c:v>0.74636364424847024</c:v>
                      </c:pt>
                      <c:pt idx="120">
                        <c:v>0.74612122742541609</c:v>
                      </c:pt>
                      <c:pt idx="121">
                        <c:v>0.74691691728862053</c:v>
                      </c:pt>
                      <c:pt idx="122">
                        <c:v>0.74748612908154222</c:v>
                      </c:pt>
                      <c:pt idx="123">
                        <c:v>0.74737385811737778</c:v>
                      </c:pt>
                      <c:pt idx="124">
                        <c:v>0.7484798014406453</c:v>
                      </c:pt>
                      <c:pt idx="125">
                        <c:v>0.74732141612886682</c:v>
                      </c:pt>
                      <c:pt idx="126">
                        <c:v>0.74691610438619704</c:v>
                      </c:pt>
                      <c:pt idx="127">
                        <c:v>0.74848107842257572</c:v>
                      </c:pt>
                      <c:pt idx="128">
                        <c:v>0.74854831877043904</c:v>
                      </c:pt>
                      <c:pt idx="129">
                        <c:v>0.75</c:v>
                      </c:pt>
                      <c:pt idx="130">
                        <c:v>0.74807175509582702</c:v>
                      </c:pt>
                      <c:pt idx="131">
                        <c:v>0.74580767648301216</c:v>
                      </c:pt>
                      <c:pt idx="132">
                        <c:v>0.74570451848871</c:v>
                      </c:pt>
                      <c:pt idx="133">
                        <c:v>0.74621101989787197</c:v>
                      </c:pt>
                      <c:pt idx="134">
                        <c:v>0.74485648794167703</c:v>
                      </c:pt>
                      <c:pt idx="135">
                        <c:v>0.74412442254256128</c:v>
                      </c:pt>
                      <c:pt idx="136">
                        <c:v>0.74688057772680827</c:v>
                      </c:pt>
                      <c:pt idx="137">
                        <c:v>0.74733818569341903</c:v>
                      </c:pt>
                      <c:pt idx="138">
                        <c:v>0.74617971812309247</c:v>
                      </c:pt>
                      <c:pt idx="139">
                        <c:v>0.74676953838242399</c:v>
                      </c:pt>
                      <c:pt idx="140">
                        <c:v>0.74828243534101646</c:v>
                      </c:pt>
                      <c:pt idx="141">
                        <c:v>0.74824408408765353</c:v>
                      </c:pt>
                      <c:pt idx="142">
                        <c:v>0.7490676472603357</c:v>
                      </c:pt>
                      <c:pt idx="143">
                        <c:v>0.74841724398453824</c:v>
                      </c:pt>
                      <c:pt idx="144">
                        <c:v>0.74499146847033149</c:v>
                      </c:pt>
                      <c:pt idx="145">
                        <c:v>0.74478303091424247</c:v>
                      </c:pt>
                      <c:pt idx="146">
                        <c:v>0.744476347612824</c:v>
                      </c:pt>
                      <c:pt idx="147">
                        <c:v>0.74442281987041503</c:v>
                      </c:pt>
                      <c:pt idx="148">
                        <c:v>0.74582116599446246</c:v>
                      </c:pt>
                      <c:pt idx="149">
                        <c:v>0.74545331695417727</c:v>
                      </c:pt>
                      <c:pt idx="150">
                        <c:v>0.74466706220575274</c:v>
                      </c:pt>
                      <c:pt idx="151">
                        <c:v>0.74227190563886403</c:v>
                      </c:pt>
                      <c:pt idx="152">
                        <c:v>0.73727593073757602</c:v>
                      </c:pt>
                      <c:pt idx="153">
                        <c:v>0.73792466981375093</c:v>
                      </c:pt>
                      <c:pt idx="154">
                        <c:v>0.72901476606832127</c:v>
                      </c:pt>
                      <c:pt idx="155">
                        <c:v>0.71787720319810644</c:v>
                      </c:pt>
                      <c:pt idx="156">
                        <c:v>0.70944590024195253</c:v>
                      </c:pt>
                      <c:pt idx="157">
                        <c:v>0.70338060731930474</c:v>
                      </c:pt>
                      <c:pt idx="158">
                        <c:v>0.68577984144180903</c:v>
                      </c:pt>
                      <c:pt idx="159">
                        <c:v>0.68244423178790925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1.2354132182124122</c:v>
                      </c:pt>
                      <c:pt idx="1">
                        <c:v>1.25</c:v>
                      </c:pt>
                      <c:pt idx="2">
                        <c:v>1.2394992135899858</c:v>
                      </c:pt>
                      <c:pt idx="3">
                        <c:v>1.2386666773597632</c:v>
                      </c:pt>
                      <c:pt idx="4">
                        <c:v>1.2309972001310958</c:v>
                      </c:pt>
                      <c:pt idx="5">
                        <c:v>1.2195351255985472</c:v>
                      </c:pt>
                      <c:pt idx="6">
                        <c:v>1.2125997834175331</c:v>
                      </c:pt>
                      <c:pt idx="7">
                        <c:v>1.1960886123710537</c:v>
                      </c:pt>
                      <c:pt idx="8">
                        <c:v>1.1755846248572555</c:v>
                      </c:pt>
                      <c:pt idx="9">
                        <c:v>1.1519021706116932</c:v>
                      </c:pt>
                      <c:pt idx="10">
                        <c:v>1.1125993139016326</c:v>
                      </c:pt>
                      <c:pt idx="11">
                        <c:v>1.0669203922785213</c:v>
                      </c:pt>
                      <c:pt idx="12">
                        <c:v>1.0334073340414032</c:v>
                      </c:pt>
                      <c:pt idx="13">
                        <c:v>0.99944732146688864</c:v>
                      </c:pt>
                      <c:pt idx="14">
                        <c:v>0.93804961220083927</c:v>
                      </c:pt>
                      <c:pt idx="15">
                        <c:v>0.88112984435956898</c:v>
                      </c:pt>
                      <c:pt idx="16">
                        <c:v>0.83187034971929597</c:v>
                      </c:pt>
                      <c:pt idx="17">
                        <c:v>0.77057224264369051</c:v>
                      </c:pt>
                      <c:pt idx="18">
                        <c:v>0.71561538656330681</c:v>
                      </c:pt>
                      <c:pt idx="19">
                        <c:v>0.66723422210591088</c:v>
                      </c:pt>
                      <c:pt idx="20">
                        <c:v>0.62006092803127744</c:v>
                      </c:pt>
                      <c:pt idx="21">
                        <c:v>0.56257899015964863</c:v>
                      </c:pt>
                      <c:pt idx="22">
                        <c:v>0.50784942217528117</c:v>
                      </c:pt>
                      <c:pt idx="23">
                        <c:v>0.44290663358805227</c:v>
                      </c:pt>
                      <c:pt idx="24">
                        <c:v>0.39653486207481159</c:v>
                      </c:pt>
                      <c:pt idx="25">
                        <c:v>0.37844958163202908</c:v>
                      </c:pt>
                      <c:pt idx="26">
                        <c:v>0.32552643146977839</c:v>
                      </c:pt>
                      <c:pt idx="27">
                        <c:v>0.27343851910304284</c:v>
                      </c:pt>
                      <c:pt idx="28">
                        <c:v>0.24316824121320729</c:v>
                      </c:pt>
                      <c:pt idx="29">
                        <c:v>0.2240695050217596</c:v>
                      </c:pt>
                      <c:pt idx="30">
                        <c:v>0.17927488941975939</c:v>
                      </c:pt>
                      <c:pt idx="31">
                        <c:v>0.1374556583495071</c:v>
                      </c:pt>
                      <c:pt idx="32">
                        <c:v>9.1729046500330508E-2</c:v>
                      </c:pt>
                      <c:pt idx="33">
                        <c:v>3.959915805925153E-2</c:v>
                      </c:pt>
                      <c:pt idx="34">
                        <c:v>3.7031946500669412E-2</c:v>
                      </c:pt>
                      <c:pt idx="35">
                        <c:v>1.138979895977036E-2</c:v>
                      </c:pt>
                      <c:pt idx="36">
                        <c:v>8.3707816977776541E-3</c:v>
                      </c:pt>
                      <c:pt idx="37">
                        <c:v>1.8711141578281573E-2</c:v>
                      </c:pt>
                      <c:pt idx="38">
                        <c:v>5.0172598626211887E-2</c:v>
                      </c:pt>
                      <c:pt idx="39">
                        <c:v>7.3445152033734348E-2</c:v>
                      </c:pt>
                      <c:pt idx="40">
                        <c:v>0.10373068195321783</c:v>
                      </c:pt>
                      <c:pt idx="41">
                        <c:v>0.13606015768268273</c:v>
                      </c:pt>
                      <c:pt idx="42">
                        <c:v>0.17461775294380627</c:v>
                      </c:pt>
                      <c:pt idx="43">
                        <c:v>0.21279436687456685</c:v>
                      </c:pt>
                      <c:pt idx="44">
                        <c:v>0.26870543863487317</c:v>
                      </c:pt>
                      <c:pt idx="45">
                        <c:v>0.32633690915398</c:v>
                      </c:pt>
                      <c:pt idx="46">
                        <c:v>0.38032865581490688</c:v>
                      </c:pt>
                      <c:pt idx="47">
                        <c:v>0.45104637355209704</c:v>
                      </c:pt>
                      <c:pt idx="48">
                        <c:v>0.51615862743131247</c:v>
                      </c:pt>
                      <c:pt idx="49">
                        <c:v>0.55559592489975806</c:v>
                      </c:pt>
                      <c:pt idx="50">
                        <c:v>0.61957421239758692</c:v>
                      </c:pt>
                      <c:pt idx="51">
                        <c:v>0.67544336498518609</c:v>
                      </c:pt>
                      <c:pt idx="52">
                        <c:v>0.72245374431843268</c:v>
                      </c:pt>
                      <c:pt idx="53">
                        <c:v>0.77214290865161117</c:v>
                      </c:pt>
                      <c:pt idx="54">
                        <c:v>0.81823814456556732</c:v>
                      </c:pt>
                      <c:pt idx="55">
                        <c:v>0.86585741239131153</c:v>
                      </c:pt>
                      <c:pt idx="56">
                        <c:v>0.91434219099832281</c:v>
                      </c:pt>
                      <c:pt idx="57">
                        <c:v>0.95965182767741708</c:v>
                      </c:pt>
                      <c:pt idx="58">
                        <c:v>1.0184605115724401</c:v>
                      </c:pt>
                      <c:pt idx="59">
                        <c:v>1.0548199578545496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0.74124793092744734</c:v>
                      </c:pt>
                      <c:pt idx="1">
                        <c:v>0.75</c:v>
                      </c:pt>
                      <c:pt idx="2">
                        <c:v>0.74369952815399154</c:v>
                      </c:pt>
                      <c:pt idx="3">
                        <c:v>0.74320000641585793</c:v>
                      </c:pt>
                      <c:pt idx="4">
                        <c:v>0.73859832007865744</c:v>
                      </c:pt>
                      <c:pt idx="5">
                        <c:v>0.73172107535912823</c:v>
                      </c:pt>
                      <c:pt idx="6">
                        <c:v>0.72755987005051981</c:v>
                      </c:pt>
                      <c:pt idx="7">
                        <c:v>0.7176531674226323</c:v>
                      </c:pt>
                      <c:pt idx="8">
                        <c:v>0.70535077491435327</c:v>
                      </c:pt>
                      <c:pt idx="9">
                        <c:v>0.69114130236701588</c:v>
                      </c:pt>
                      <c:pt idx="10">
                        <c:v>0.66755958834097961</c:v>
                      </c:pt>
                      <c:pt idx="11">
                        <c:v>0.64015223536711285</c:v>
                      </c:pt>
                      <c:pt idx="12">
                        <c:v>0.62004440042484199</c:v>
                      </c:pt>
                      <c:pt idx="13">
                        <c:v>0.59966839288013318</c:v>
                      </c:pt>
                      <c:pt idx="14">
                        <c:v>0.5628297673205036</c:v>
                      </c:pt>
                      <c:pt idx="15">
                        <c:v>0.52867790661574143</c:v>
                      </c:pt>
                      <c:pt idx="16">
                        <c:v>0.49912220983157762</c:v>
                      </c:pt>
                      <c:pt idx="17">
                        <c:v>0.46234334558621426</c:v>
                      </c:pt>
                      <c:pt idx="18">
                        <c:v>0.42936923193798404</c:v>
                      </c:pt>
                      <c:pt idx="19">
                        <c:v>0.40034053326354657</c:v>
                      </c:pt>
                      <c:pt idx="20">
                        <c:v>0.37203655681876646</c:v>
                      </c:pt>
                      <c:pt idx="21">
                        <c:v>0.33754739409578915</c:v>
                      </c:pt>
                      <c:pt idx="22">
                        <c:v>0.30470965330516869</c:v>
                      </c:pt>
                      <c:pt idx="23">
                        <c:v>0.2657439801528314</c:v>
                      </c:pt>
                      <c:pt idx="24">
                        <c:v>0.23792091724488695</c:v>
                      </c:pt>
                      <c:pt idx="25">
                        <c:v>0.22706974897921745</c:v>
                      </c:pt>
                      <c:pt idx="26">
                        <c:v>0.19531585888186703</c:v>
                      </c:pt>
                      <c:pt idx="27">
                        <c:v>0.16406311146182573</c:v>
                      </c:pt>
                      <c:pt idx="28">
                        <c:v>0.14590094472792436</c:v>
                      </c:pt>
                      <c:pt idx="29">
                        <c:v>0.13444170301305575</c:v>
                      </c:pt>
                      <c:pt idx="30">
                        <c:v>0.10756493365185564</c:v>
                      </c:pt>
                      <c:pt idx="31">
                        <c:v>8.2473395009704256E-2</c:v>
                      </c:pt>
                      <c:pt idx="32">
                        <c:v>5.5037427900198305E-2</c:v>
                      </c:pt>
                      <c:pt idx="33">
                        <c:v>2.3759494835550916E-2</c:v>
                      </c:pt>
                      <c:pt idx="34">
                        <c:v>2.2219167900401647E-2</c:v>
                      </c:pt>
                      <c:pt idx="35">
                        <c:v>6.8338793758622165E-3</c:v>
                      </c:pt>
                      <c:pt idx="36">
                        <c:v>5.0224690186665925E-3</c:v>
                      </c:pt>
                      <c:pt idx="37">
                        <c:v>1.1226684946968943E-2</c:v>
                      </c:pt>
                      <c:pt idx="38">
                        <c:v>3.0103559175727129E-2</c:v>
                      </c:pt>
                      <c:pt idx="39">
                        <c:v>4.4067091220240606E-2</c:v>
                      </c:pt>
                      <c:pt idx="40">
                        <c:v>6.2238409171930693E-2</c:v>
                      </c:pt>
                      <c:pt idx="41">
                        <c:v>8.1636094609609633E-2</c:v>
                      </c:pt>
                      <c:pt idx="42">
                        <c:v>0.10477065176628375</c:v>
                      </c:pt>
                      <c:pt idx="43">
                        <c:v>0.1276766201247401</c:v>
                      </c:pt>
                      <c:pt idx="44">
                        <c:v>0.16122326318092389</c:v>
                      </c:pt>
                      <c:pt idx="45">
                        <c:v>0.195802145492388</c:v>
                      </c:pt>
                      <c:pt idx="46">
                        <c:v>0.22819719348894413</c:v>
                      </c:pt>
                      <c:pt idx="47">
                        <c:v>0.27062782413125824</c:v>
                      </c:pt>
                      <c:pt idx="48">
                        <c:v>0.30969517645878752</c:v>
                      </c:pt>
                      <c:pt idx="49">
                        <c:v>0.33335755493985486</c:v>
                      </c:pt>
                      <c:pt idx="50">
                        <c:v>0.37174452743855219</c:v>
                      </c:pt>
                      <c:pt idx="51">
                        <c:v>0.4052660189911117</c:v>
                      </c:pt>
                      <c:pt idx="52">
                        <c:v>0.43347224659105965</c:v>
                      </c:pt>
                      <c:pt idx="53">
                        <c:v>0.46328574519096666</c:v>
                      </c:pt>
                      <c:pt idx="54">
                        <c:v>0.49094288673934039</c:v>
                      </c:pt>
                      <c:pt idx="55">
                        <c:v>0.51951444743478692</c:v>
                      </c:pt>
                      <c:pt idx="56">
                        <c:v>0.54860531459899364</c:v>
                      </c:pt>
                      <c:pt idx="57">
                        <c:v>0.57579109660645034</c:v>
                      </c:pt>
                      <c:pt idx="58">
                        <c:v>0.61107630694346404</c:v>
                      </c:pt>
                      <c:pt idx="59">
                        <c:v>0.63289197471272984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1.2274575149539626</c:v>
                      </c:pt>
                      <c:pt idx="1">
                        <c:v>1.2312762551749663</c:v>
                      </c:pt>
                      <c:pt idx="2">
                        <c:v>1.2325780864743938</c:v>
                      </c:pt>
                      <c:pt idx="3">
                        <c:v>1.2359507168870201</c:v>
                      </c:pt>
                      <c:pt idx="4">
                        <c:v>1.239339613614135</c:v>
                      </c:pt>
                      <c:pt idx="5">
                        <c:v>1.2377182422817725</c:v>
                      </c:pt>
                      <c:pt idx="6">
                        <c:v>1.2363486043259699</c:v>
                      </c:pt>
                      <c:pt idx="7">
                        <c:v>1.2358904794222938</c:v>
                      </c:pt>
                      <c:pt idx="8">
                        <c:v>1.2364316688798187</c:v>
                      </c:pt>
                      <c:pt idx="9">
                        <c:v>1.2401155722957788</c:v>
                      </c:pt>
                      <c:pt idx="10">
                        <c:v>1.2389150988798039</c:v>
                      </c:pt>
                      <c:pt idx="11">
                        <c:v>1.2371106801343787</c:v>
                      </c:pt>
                      <c:pt idx="12">
                        <c:v>1.2378167295952776</c:v>
                      </c:pt>
                      <c:pt idx="13">
                        <c:v>1.2374146648868751</c:v>
                      </c:pt>
                      <c:pt idx="14">
                        <c:v>1.2408627547613538</c:v>
                      </c:pt>
                      <c:pt idx="15">
                        <c:v>1.2411462001563462</c:v>
                      </c:pt>
                      <c:pt idx="16">
                        <c:v>1.2404456254069249</c:v>
                      </c:pt>
                      <c:pt idx="17">
                        <c:v>1.2393061865968575</c:v>
                      </c:pt>
                      <c:pt idx="18">
                        <c:v>1.2399470502121437</c:v>
                      </c:pt>
                      <c:pt idx="19">
                        <c:v>1.2423830026055662</c:v>
                      </c:pt>
                      <c:pt idx="20">
                        <c:v>1.2443034320708088</c:v>
                      </c:pt>
                      <c:pt idx="21">
                        <c:v>1.2425463747524288</c:v>
                      </c:pt>
                      <c:pt idx="22">
                        <c:v>1.238789935200705</c:v>
                      </c:pt>
                      <c:pt idx="23">
                        <c:v>1.2395479847287463</c:v>
                      </c:pt>
                      <c:pt idx="24">
                        <c:v>1.2459089858961125</c:v>
                      </c:pt>
                      <c:pt idx="25">
                        <c:v>1.2464192256505173</c:v>
                      </c:pt>
                      <c:pt idx="26">
                        <c:v>1.2444253363191524</c:v>
                      </c:pt>
                      <c:pt idx="27">
                        <c:v>1.2436182895470425</c:v>
                      </c:pt>
                      <c:pt idx="28">
                        <c:v>1.2449979718552637</c:v>
                      </c:pt>
                      <c:pt idx="29">
                        <c:v>1.2493543601428001</c:v>
                      </c:pt>
                      <c:pt idx="30">
                        <c:v>1.2482062925299924</c:v>
                      </c:pt>
                      <c:pt idx="31">
                        <c:v>1.2459135417715501</c:v>
                      </c:pt>
                      <c:pt idx="32">
                        <c:v>1.24507035144758</c:v>
                      </c:pt>
                      <c:pt idx="33">
                        <c:v>1.24455097942732</c:v>
                      </c:pt>
                      <c:pt idx="34">
                        <c:v>1.2431482668602749</c:v>
                      </c:pt>
                      <c:pt idx="35">
                        <c:v>1.2446104635492126</c:v>
                      </c:pt>
                      <c:pt idx="36">
                        <c:v>1.2456317334048901</c:v>
                      </c:pt>
                      <c:pt idx="37">
                        <c:v>1.2450770429657325</c:v>
                      </c:pt>
                      <c:pt idx="38">
                        <c:v>1.2438583598185051</c:v>
                      </c:pt>
                      <c:pt idx="39">
                        <c:v>1.2439394070807837</c:v>
                      </c:pt>
                      <c:pt idx="40">
                        <c:v>1.24353537904236</c:v>
                      </c:pt>
                      <c:pt idx="41">
                        <c:v>1.2448615288143674</c:v>
                      </c:pt>
                      <c:pt idx="42">
                        <c:v>1.2458102151359038</c:v>
                      </c:pt>
                      <c:pt idx="43">
                        <c:v>1.2456230968622963</c:v>
                      </c:pt>
                      <c:pt idx="44">
                        <c:v>1.2474663357344087</c:v>
                      </c:pt>
                      <c:pt idx="45">
                        <c:v>1.2455356935481112</c:v>
                      </c:pt>
                      <c:pt idx="46">
                        <c:v>1.2448601739769951</c:v>
                      </c:pt>
                      <c:pt idx="47">
                        <c:v>1.2474684640376263</c:v>
                      </c:pt>
                      <c:pt idx="48">
                        <c:v>1.2475805312840651</c:v>
                      </c:pt>
                      <c:pt idx="49">
                        <c:v>1.25</c:v>
                      </c:pt>
                      <c:pt idx="50">
                        <c:v>1.2467862584930449</c:v>
                      </c:pt>
                      <c:pt idx="51">
                        <c:v>1.2430127941383537</c:v>
                      </c:pt>
                      <c:pt idx="52">
                        <c:v>1.2428408641478499</c:v>
                      </c:pt>
                      <c:pt idx="53">
                        <c:v>1.24368503316312</c:v>
                      </c:pt>
                      <c:pt idx="54">
                        <c:v>1.2414274799027949</c:v>
                      </c:pt>
                      <c:pt idx="55">
                        <c:v>1.2402073709042689</c:v>
                      </c:pt>
                      <c:pt idx="56">
                        <c:v>1.2448009628780139</c:v>
                      </c:pt>
                      <c:pt idx="57">
                        <c:v>1.2455636428223651</c:v>
                      </c:pt>
                      <c:pt idx="58">
                        <c:v>1.2436328635384875</c:v>
                      </c:pt>
                      <c:pt idx="59">
                        <c:v>1.24461589730404</c:v>
                      </c:pt>
                      <c:pt idx="60">
                        <c:v>1.2471373922350275</c:v>
                      </c:pt>
                      <c:pt idx="61">
                        <c:v>1.2470734734794227</c:v>
                      </c:pt>
                      <c:pt idx="62">
                        <c:v>1.2484460787672262</c:v>
                      </c:pt>
                      <c:pt idx="63">
                        <c:v>1.2473620733075637</c:v>
                      </c:pt>
                      <c:pt idx="64">
                        <c:v>1.2416524474505524</c:v>
                      </c:pt>
                      <c:pt idx="65">
                        <c:v>1.2413050515237376</c:v>
                      </c:pt>
                      <c:pt idx="66">
                        <c:v>1.2407939126880401</c:v>
                      </c:pt>
                      <c:pt idx="67">
                        <c:v>1.240704699784025</c:v>
                      </c:pt>
                      <c:pt idx="68">
                        <c:v>1.2430352766574375</c:v>
                      </c:pt>
                      <c:pt idx="69">
                        <c:v>1.2424221949236287</c:v>
                      </c:pt>
                      <c:pt idx="70">
                        <c:v>1.2411117703429213</c:v>
                      </c:pt>
                      <c:pt idx="71">
                        <c:v>1.23711984273144</c:v>
                      </c:pt>
                      <c:pt idx="72">
                        <c:v>1.22879321789596</c:v>
                      </c:pt>
                      <c:pt idx="73">
                        <c:v>1.229874449689585</c:v>
                      </c:pt>
                      <c:pt idx="74">
                        <c:v>1.2150246101138686</c:v>
                      </c:pt>
                      <c:pt idx="75">
                        <c:v>1.1964620053301775</c:v>
                      </c:pt>
                      <c:pt idx="76">
                        <c:v>1.1824098337365876</c:v>
                      </c:pt>
                      <c:pt idx="77">
                        <c:v>1.1723010121988413</c:v>
                      </c:pt>
                      <c:pt idx="78">
                        <c:v>1.1429664024030151</c:v>
                      </c:pt>
                      <c:pt idx="79">
                        <c:v>1.1374070529798488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0.73647450897237754</c:v>
                      </c:pt>
                      <c:pt idx="1">
                        <c:v>0.73876575310497972</c:v>
                      </c:pt>
                      <c:pt idx="2">
                        <c:v>0.7395468518846362</c:v>
                      </c:pt>
                      <c:pt idx="3">
                        <c:v>0.74157043013221202</c:v>
                      </c:pt>
                      <c:pt idx="4">
                        <c:v>0.74360376816848106</c:v>
                      </c:pt>
                      <c:pt idx="5">
                        <c:v>0.74263094536906349</c:v>
                      </c:pt>
                      <c:pt idx="6">
                        <c:v>0.74180916259558205</c:v>
                      </c:pt>
                      <c:pt idx="7">
                        <c:v>0.74153428765337626</c:v>
                      </c:pt>
                      <c:pt idx="8">
                        <c:v>0.74185900132789129</c:v>
                      </c:pt>
                      <c:pt idx="9">
                        <c:v>0.74406934337746722</c:v>
                      </c:pt>
                      <c:pt idx="10">
                        <c:v>0.74334905932788231</c:v>
                      </c:pt>
                      <c:pt idx="11">
                        <c:v>0.74226640808062716</c:v>
                      </c:pt>
                      <c:pt idx="12">
                        <c:v>0.74269003775716647</c:v>
                      </c:pt>
                      <c:pt idx="13">
                        <c:v>0.74244879893212501</c:v>
                      </c:pt>
                      <c:pt idx="14">
                        <c:v>0.74451765285681226</c:v>
                      </c:pt>
                      <c:pt idx="15">
                        <c:v>0.74468772009380779</c:v>
                      </c:pt>
                      <c:pt idx="16">
                        <c:v>0.74426737524415498</c:v>
                      </c:pt>
                      <c:pt idx="17">
                        <c:v>0.74358371195811457</c:v>
                      </c:pt>
                      <c:pt idx="18">
                        <c:v>0.7439682301272863</c:v>
                      </c:pt>
                      <c:pt idx="19">
                        <c:v>0.74542980156333982</c:v>
                      </c:pt>
                      <c:pt idx="20">
                        <c:v>0.74658205924248522</c:v>
                      </c:pt>
                      <c:pt idx="21">
                        <c:v>0.74552782485145719</c:v>
                      </c:pt>
                      <c:pt idx="22">
                        <c:v>0.74327396112042299</c:v>
                      </c:pt>
                      <c:pt idx="23">
                        <c:v>0.74372879083724774</c:v>
                      </c:pt>
                      <c:pt idx="24">
                        <c:v>0.74754539153766753</c:v>
                      </c:pt>
                      <c:pt idx="25">
                        <c:v>0.74785153539031046</c:v>
                      </c:pt>
                      <c:pt idx="26">
                        <c:v>0.74665520179149147</c:v>
                      </c:pt>
                      <c:pt idx="27">
                        <c:v>0.7461709737282255</c:v>
                      </c:pt>
                      <c:pt idx="28">
                        <c:v>0.74699878311315826</c:v>
                      </c:pt>
                      <c:pt idx="29">
                        <c:v>0.74961261608567997</c:v>
                      </c:pt>
                      <c:pt idx="30">
                        <c:v>0.74892377551799549</c:v>
                      </c:pt>
                      <c:pt idx="31">
                        <c:v>0.74754812506293</c:v>
                      </c:pt>
                      <c:pt idx="32">
                        <c:v>0.74704221086854794</c:v>
                      </c:pt>
                      <c:pt idx="33">
                        <c:v>0.746730587656392</c:v>
                      </c:pt>
                      <c:pt idx="34">
                        <c:v>0.74588896011616501</c:v>
                      </c:pt>
                      <c:pt idx="35">
                        <c:v>0.74676627812952745</c:v>
                      </c:pt>
                      <c:pt idx="36">
                        <c:v>0.74737904004293398</c:v>
                      </c:pt>
                      <c:pt idx="37">
                        <c:v>0.74704622577943947</c:v>
                      </c:pt>
                      <c:pt idx="38">
                        <c:v>0.74631501589110305</c:v>
                      </c:pt>
                      <c:pt idx="39">
                        <c:v>0.74636364424847024</c:v>
                      </c:pt>
                      <c:pt idx="40">
                        <c:v>0.74612122742541609</c:v>
                      </c:pt>
                      <c:pt idx="41">
                        <c:v>0.74691691728862053</c:v>
                      </c:pt>
                      <c:pt idx="42">
                        <c:v>0.74748612908154222</c:v>
                      </c:pt>
                      <c:pt idx="43">
                        <c:v>0.74737385811737778</c:v>
                      </c:pt>
                      <c:pt idx="44">
                        <c:v>0.7484798014406453</c:v>
                      </c:pt>
                      <c:pt idx="45">
                        <c:v>0.74732141612886682</c:v>
                      </c:pt>
                      <c:pt idx="46">
                        <c:v>0.74691610438619704</c:v>
                      </c:pt>
                      <c:pt idx="47">
                        <c:v>0.74848107842257572</c:v>
                      </c:pt>
                      <c:pt idx="48">
                        <c:v>0.74854831877043904</c:v>
                      </c:pt>
                      <c:pt idx="49">
                        <c:v>0.75</c:v>
                      </c:pt>
                      <c:pt idx="50">
                        <c:v>0.74807175509582702</c:v>
                      </c:pt>
                      <c:pt idx="51">
                        <c:v>0.74580767648301216</c:v>
                      </c:pt>
                      <c:pt idx="52">
                        <c:v>0.74570451848871</c:v>
                      </c:pt>
                      <c:pt idx="53">
                        <c:v>0.74621101989787197</c:v>
                      </c:pt>
                      <c:pt idx="54">
                        <c:v>0.74485648794167703</c:v>
                      </c:pt>
                      <c:pt idx="55">
                        <c:v>0.74412442254256128</c:v>
                      </c:pt>
                      <c:pt idx="56">
                        <c:v>0.74688057772680827</c:v>
                      </c:pt>
                      <c:pt idx="57">
                        <c:v>0.74733818569341903</c:v>
                      </c:pt>
                      <c:pt idx="58">
                        <c:v>0.74617971812309247</c:v>
                      </c:pt>
                      <c:pt idx="59">
                        <c:v>0.74676953838242399</c:v>
                      </c:pt>
                      <c:pt idx="60">
                        <c:v>0.74828243534101646</c:v>
                      </c:pt>
                      <c:pt idx="61">
                        <c:v>0.74824408408765353</c:v>
                      </c:pt>
                      <c:pt idx="62">
                        <c:v>0.7490676472603357</c:v>
                      </c:pt>
                      <c:pt idx="63">
                        <c:v>0.74841724398453824</c:v>
                      </c:pt>
                      <c:pt idx="64">
                        <c:v>0.74499146847033149</c:v>
                      </c:pt>
                      <c:pt idx="65">
                        <c:v>0.74478303091424247</c:v>
                      </c:pt>
                      <c:pt idx="66">
                        <c:v>0.744476347612824</c:v>
                      </c:pt>
                      <c:pt idx="67">
                        <c:v>0.74442281987041503</c:v>
                      </c:pt>
                      <c:pt idx="68">
                        <c:v>0.74582116599446246</c:v>
                      </c:pt>
                      <c:pt idx="69">
                        <c:v>0.74545331695417727</c:v>
                      </c:pt>
                      <c:pt idx="70">
                        <c:v>0.74466706220575274</c:v>
                      </c:pt>
                      <c:pt idx="71">
                        <c:v>0.74227190563886403</c:v>
                      </c:pt>
                      <c:pt idx="72">
                        <c:v>0.73727593073757602</c:v>
                      </c:pt>
                      <c:pt idx="73">
                        <c:v>0.73792466981375093</c:v>
                      </c:pt>
                      <c:pt idx="74">
                        <c:v>0.72901476606832127</c:v>
                      </c:pt>
                      <c:pt idx="75">
                        <c:v>0.71787720319810644</c:v>
                      </c:pt>
                      <c:pt idx="76">
                        <c:v>0.70944590024195253</c:v>
                      </c:pt>
                      <c:pt idx="77">
                        <c:v>0.70338060731930474</c:v>
                      </c:pt>
                      <c:pt idx="78">
                        <c:v>0.68577984144180903</c:v>
                      </c:pt>
                      <c:pt idx="79">
                        <c:v>0.68244423178790925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0.98833057456992979</c:v>
                </c:pt>
                <c:pt idx="1">
                  <c:v>1</c:v>
                </c:pt>
                <c:pt idx="2">
                  <c:v>0.99159937087198868</c:v>
                </c:pt>
                <c:pt idx="3">
                  <c:v>0.99093334188781057</c:v>
                </c:pt>
                <c:pt idx="4">
                  <c:v>0.98479776010487663</c:v>
                </c:pt>
                <c:pt idx="5">
                  <c:v>0.97562810047883763</c:v>
                </c:pt>
                <c:pt idx="6">
                  <c:v>0.97007982673402637</c:v>
                </c:pt>
                <c:pt idx="7">
                  <c:v>0.95687088989684299</c:v>
                </c:pt>
                <c:pt idx="8">
                  <c:v>0.94046769988580436</c:v>
                </c:pt>
                <c:pt idx="9">
                  <c:v>0.92152173648935454</c:v>
                </c:pt>
                <c:pt idx="10">
                  <c:v>0.89007945112130615</c:v>
                </c:pt>
                <c:pt idx="11">
                  <c:v>0.85353631382281714</c:v>
                </c:pt>
                <c:pt idx="12">
                  <c:v>0.82672586723312258</c:v>
                </c:pt>
                <c:pt idx="13">
                  <c:v>0.79955785717351091</c:v>
                </c:pt>
                <c:pt idx="14">
                  <c:v>0.75043968976067144</c:v>
                </c:pt>
                <c:pt idx="15">
                  <c:v>0.70490387548765521</c:v>
                </c:pt>
                <c:pt idx="16">
                  <c:v>0.66549627977543679</c:v>
                </c:pt>
                <c:pt idx="17">
                  <c:v>0.61645779411495238</c:v>
                </c:pt>
                <c:pt idx="18">
                  <c:v>0.57249230925064543</c:v>
                </c:pt>
                <c:pt idx="19">
                  <c:v>0.53378737768472873</c:v>
                </c:pt>
                <c:pt idx="20">
                  <c:v>0.49604874242502195</c:v>
                </c:pt>
                <c:pt idx="21">
                  <c:v>0.45006319212771889</c:v>
                </c:pt>
                <c:pt idx="22">
                  <c:v>0.40627953774022491</c:v>
                </c:pt>
                <c:pt idx="23">
                  <c:v>0.35432530687044184</c:v>
                </c:pt>
                <c:pt idx="24">
                  <c:v>0.31722788965984927</c:v>
                </c:pt>
                <c:pt idx="25">
                  <c:v>0.30275966530562326</c:v>
                </c:pt>
                <c:pt idx="26">
                  <c:v>0.26042114517582271</c:v>
                </c:pt>
                <c:pt idx="27">
                  <c:v>0.21875081528243429</c:v>
                </c:pt>
                <c:pt idx="28">
                  <c:v>0.19453459297056583</c:v>
                </c:pt>
                <c:pt idx="29">
                  <c:v>0.17925560401740767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6.6064916032103099E-2</c:v>
                </c:pt>
                <c:pt idx="1">
                  <c:v>8.6655199053594006E-2</c:v>
                </c:pt>
                <c:pt idx="2">
                  <c:v>0.11121210203891101</c:v>
                </c:pt>
                <c:pt idx="3">
                  <c:v>0.13552636225811199</c:v>
                </c:pt>
                <c:pt idx="4">
                  <c:v>0.17113550115084</c:v>
                </c:pt>
                <c:pt idx="5">
                  <c:v>0.20784034285205</c:v>
                </c:pt>
                <c:pt idx="6">
                  <c:v>0.24222708496553</c:v>
                </c:pt>
                <c:pt idx="7">
                  <c:v>0.28726641177142598</c:v>
                </c:pt>
                <c:pt idx="8">
                  <c:v>0.32873568107721701</c:v>
                </c:pt>
                <c:pt idx="9">
                  <c:v>0.35385285660066501</c:v>
                </c:pt>
                <c:pt idx="10">
                  <c:v>0.39459991534773903</c:v>
                </c:pt>
                <c:pt idx="11">
                  <c:v>0.43018235638624602</c:v>
                </c:pt>
                <c:pt idx="12">
                  <c:v>0.460122743403936</c:v>
                </c:pt>
                <c:pt idx="13">
                  <c:v>0.49176921875302598</c:v>
                </c:pt>
                <c:pt idx="14">
                  <c:v>0.52112676111941003</c:v>
                </c:pt>
                <c:pt idx="15">
                  <c:v>0.55145494243645599</c:v>
                </c:pt>
                <c:pt idx="16">
                  <c:v>0.58233435793043598</c:v>
                </c:pt>
                <c:pt idx="17">
                  <c:v>0.61119156089377402</c:v>
                </c:pt>
                <c:pt idx="18">
                  <c:v>0.64864615668285197</c:v>
                </c:pt>
                <c:pt idx="19">
                  <c:v>0.67180308306539205</c:v>
                </c:pt>
                <c:pt idx="20">
                  <c:v>0.70070454016218398</c:v>
                </c:pt>
                <c:pt idx="21">
                  <c:v>0.74033022055949904</c:v>
                </c:pt>
                <c:pt idx="22">
                  <c:v>0.767362522038191</c:v>
                </c:pt>
                <c:pt idx="23">
                  <c:v>0.78618585798323404</c:v>
                </c:pt>
                <c:pt idx="24">
                  <c:v>0.80588840971790898</c:v>
                </c:pt>
                <c:pt idx="25">
                  <c:v>0.83300054983493199</c:v>
                </c:pt>
                <c:pt idx="26">
                  <c:v>0.85326328786019001</c:v>
                </c:pt>
                <c:pt idx="27">
                  <c:v>0.86971536917548598</c:v>
                </c:pt>
                <c:pt idx="28">
                  <c:v>0.88126503349066398</c:v>
                </c:pt>
                <c:pt idx="29">
                  <c:v>0.89708171857477803</c:v>
                </c:pt>
                <c:pt idx="30">
                  <c:v>0.91174342288839905</c:v>
                </c:pt>
                <c:pt idx="31">
                  <c:v>0.92963413061705003</c:v>
                </c:pt>
                <c:pt idx="32">
                  <c:v>0.938210847591474</c:v>
                </c:pt>
                <c:pt idx="33">
                  <c:v>0.94177446925571195</c:v>
                </c:pt>
                <c:pt idx="34">
                  <c:v>0.94967001444315002</c:v>
                </c:pt>
                <c:pt idx="35">
                  <c:v>0.95750681508609703</c:v>
                </c:pt>
                <c:pt idx="36">
                  <c:v>0.96415634672370498</c:v>
                </c:pt>
                <c:pt idx="37">
                  <c:v>0.96862675703044299</c:v>
                </c:pt>
                <c:pt idx="38">
                  <c:v>0.97134894669131999</c:v>
                </c:pt>
                <c:pt idx="39">
                  <c:v>0.97591753204131404</c:v>
                </c:pt>
                <c:pt idx="40">
                  <c:v>0.98196601196317002</c:v>
                </c:pt>
                <c:pt idx="41">
                  <c:v>0.98502100413997296</c:v>
                </c:pt>
                <c:pt idx="42">
                  <c:v>0.98606246917951501</c:v>
                </c:pt>
                <c:pt idx="43">
                  <c:v>0.98876057350961599</c:v>
                </c:pt>
                <c:pt idx="44">
                  <c:v>0.99147169089130804</c:v>
                </c:pt>
                <c:pt idx="45">
                  <c:v>0.99017459382541795</c:v>
                </c:pt>
                <c:pt idx="46">
                  <c:v>0.98907888346077599</c:v>
                </c:pt>
                <c:pt idx="47">
                  <c:v>0.98871238353783497</c:v>
                </c:pt>
                <c:pt idx="48">
                  <c:v>0.98914533510385505</c:v>
                </c:pt>
                <c:pt idx="49">
                  <c:v>0.99209245783662303</c:v>
                </c:pt>
                <c:pt idx="50">
                  <c:v>0.99113207910384304</c:v>
                </c:pt>
                <c:pt idx="51">
                  <c:v>0.98968854410750295</c:v>
                </c:pt>
                <c:pt idx="52">
                  <c:v>0.99025338367622195</c:v>
                </c:pt>
                <c:pt idx="53">
                  <c:v>0.98993173190950001</c:v>
                </c:pt>
                <c:pt idx="54">
                  <c:v>0.99269020380908302</c:v>
                </c:pt>
                <c:pt idx="55">
                  <c:v>0.99291696012507702</c:v>
                </c:pt>
                <c:pt idx="56">
                  <c:v>0.99235650032554001</c:v>
                </c:pt>
                <c:pt idx="57">
                  <c:v>0.99144494927748605</c:v>
                </c:pt>
                <c:pt idx="58">
                  <c:v>0.99195764016971499</c:v>
                </c:pt>
                <c:pt idx="59">
                  <c:v>0.99390640208445302</c:v>
                </c:pt>
                <c:pt idx="60">
                  <c:v>0.99544274565664703</c:v>
                </c:pt>
                <c:pt idx="61">
                  <c:v>0.99403709980194299</c:v>
                </c:pt>
                <c:pt idx="62">
                  <c:v>0.99103194816056395</c:v>
                </c:pt>
                <c:pt idx="63">
                  <c:v>0.99163838778299696</c:v>
                </c:pt>
                <c:pt idx="64">
                  <c:v>0.99672718871689003</c:v>
                </c:pt>
                <c:pt idx="65">
                  <c:v>0.99713538052041395</c:v>
                </c:pt>
                <c:pt idx="66">
                  <c:v>0.995540269055322</c:v>
                </c:pt>
                <c:pt idx="67">
                  <c:v>0.99489463163763403</c:v>
                </c:pt>
                <c:pt idx="68">
                  <c:v>0.99599837748421105</c:v>
                </c:pt>
                <c:pt idx="69">
                  <c:v>0.99948348811424004</c:v>
                </c:pt>
                <c:pt idx="70">
                  <c:v>0.99856503402399399</c:v>
                </c:pt>
                <c:pt idx="71">
                  <c:v>0.99673083341724</c:v>
                </c:pt>
                <c:pt idx="72">
                  <c:v>0.99605628115806399</c:v>
                </c:pt>
                <c:pt idx="73">
                  <c:v>0.99564078354185603</c:v>
                </c:pt>
                <c:pt idx="74">
                  <c:v>0.99451861348822002</c:v>
                </c:pt>
                <c:pt idx="75">
                  <c:v>0.99568837083937001</c:v>
                </c:pt>
                <c:pt idx="76">
                  <c:v>0.99650538672391198</c:v>
                </c:pt>
                <c:pt idx="77">
                  <c:v>0.99606163437258599</c:v>
                </c:pt>
                <c:pt idx="78">
                  <c:v>0.99508668785480403</c:v>
                </c:pt>
                <c:pt idx="79">
                  <c:v>0.99515152566462695</c:v>
                </c:pt>
                <c:pt idx="80">
                  <c:v>0.99482830323388804</c:v>
                </c:pt>
                <c:pt idx="81">
                  <c:v>0.99588922305149397</c:v>
                </c:pt>
                <c:pt idx="82">
                  <c:v>0.99664817210872303</c:v>
                </c:pt>
                <c:pt idx="83">
                  <c:v>0.996498477489837</c:v>
                </c:pt>
                <c:pt idx="84">
                  <c:v>0.99797306858752699</c:v>
                </c:pt>
                <c:pt idx="85">
                  <c:v>0.99642855483848902</c:v>
                </c:pt>
                <c:pt idx="86">
                  <c:v>0.99588813918159602</c:v>
                </c:pt>
                <c:pt idx="87">
                  <c:v>0.99797477123010103</c:v>
                </c:pt>
                <c:pt idx="88">
                  <c:v>0.99806442502725201</c:v>
                </c:pt>
                <c:pt idx="89">
                  <c:v>1</c:v>
                </c:pt>
                <c:pt idx="90">
                  <c:v>0.99742900679443602</c:v>
                </c:pt>
                <c:pt idx="91">
                  <c:v>0.99441023531068296</c:v>
                </c:pt>
                <c:pt idx="92">
                  <c:v>0.99427269131828</c:v>
                </c:pt>
                <c:pt idx="93">
                  <c:v>0.99494802653049597</c:v>
                </c:pt>
                <c:pt idx="94">
                  <c:v>0.99314198392223596</c:v>
                </c:pt>
                <c:pt idx="95">
                  <c:v>0.99216589672341504</c:v>
                </c:pt>
                <c:pt idx="96">
                  <c:v>0.99584077030241103</c:v>
                </c:pt>
                <c:pt idx="97">
                  <c:v>0.99645091425789201</c:v>
                </c:pt>
                <c:pt idx="98">
                  <c:v>0.99490629083078996</c:v>
                </c:pt>
                <c:pt idx="99">
                  <c:v>0.99569271784323199</c:v>
                </c:pt>
                <c:pt idx="100">
                  <c:v>0.99770991378802198</c:v>
                </c:pt>
                <c:pt idx="101">
                  <c:v>0.99765877878353804</c:v>
                </c:pt>
                <c:pt idx="102">
                  <c:v>0.99875686301378097</c:v>
                </c:pt>
                <c:pt idx="103">
                  <c:v>0.99788965864605095</c:v>
                </c:pt>
                <c:pt idx="104">
                  <c:v>0.99332195796044198</c:v>
                </c:pt>
                <c:pt idx="105">
                  <c:v>0.99304404121899004</c:v>
                </c:pt>
                <c:pt idx="106">
                  <c:v>0.99263513015043203</c:v>
                </c:pt>
                <c:pt idx="107">
                  <c:v>0.99256375982722</c:v>
                </c:pt>
                <c:pt idx="108">
                  <c:v>0.99442822132594999</c:v>
                </c:pt>
                <c:pt idx="109">
                  <c:v>0.99393775593890299</c:v>
                </c:pt>
                <c:pt idx="110">
                  <c:v>0.99288941627433702</c:v>
                </c:pt>
                <c:pt idx="111">
                  <c:v>0.98969587418515204</c:v>
                </c:pt>
                <c:pt idx="112">
                  <c:v>0.983034574316768</c:v>
                </c:pt>
                <c:pt idx="113">
                  <c:v>0.98389955975166798</c:v>
                </c:pt>
                <c:pt idx="114">
                  <c:v>0.97201968809109496</c:v>
                </c:pt>
                <c:pt idx="115">
                  <c:v>0.95716960426414199</c:v>
                </c:pt>
                <c:pt idx="116">
                  <c:v>0.94592786698927001</c:v>
                </c:pt>
                <c:pt idx="117">
                  <c:v>0.93784080975907302</c:v>
                </c:pt>
                <c:pt idx="118">
                  <c:v>0.91437312192241205</c:v>
                </c:pt>
                <c:pt idx="119">
                  <c:v>0.90992564238387896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0.78682091922390396</c:v>
                      </c:pt>
                      <c:pt idx="1">
                        <c:v>0.796111078083654</c:v>
                      </c:pt>
                      <c:pt idx="2">
                        <c:v>0.78942324417197196</c:v>
                      </c:pt>
                      <c:pt idx="3">
                        <c:v>0.78889301111934296</c:v>
                      </c:pt>
                      <c:pt idx="4">
                        <c:v>0.78400840649146097</c:v>
                      </c:pt>
                      <c:pt idx="5">
                        <c:v>0.77670833888091495</c:v>
                      </c:pt>
                      <c:pt idx="6">
                        <c:v>0.77229129668843</c:v>
                      </c:pt>
                      <c:pt idx="7">
                        <c:v>0.76177551574264102</c:v>
                      </c:pt>
                      <c:pt idx="8">
                        <c:v>0.74871675445894204</c:v>
                      </c:pt>
                      <c:pt idx="9">
                        <c:v>0.73363366311406097</c:v>
                      </c:pt>
                      <c:pt idx="10">
                        <c:v>0.70860211141229001</c:v>
                      </c:pt>
                      <c:pt idx="11">
                        <c:v>0.67950971498103097</c:v>
                      </c:pt>
                      <c:pt idx="12">
                        <c:v>0.65816562144260504</c:v>
                      </c:pt>
                      <c:pt idx="13">
                        <c:v>0.63653686766466</c:v>
                      </c:pt>
                      <c:pt idx="14">
                        <c:v>0.59743335045213097</c:v>
                      </c:pt>
                      <c:pt idx="15">
                        <c:v>0.56118178425982301</c:v>
                      </c:pt>
                      <c:pt idx="16">
                        <c:v>0.52980896075268402</c:v>
                      </c:pt>
                      <c:pt idx="17">
                        <c:v>0.49076887906592598</c:v>
                      </c:pt>
                      <c:pt idx="18">
                        <c:v>0.45576746951213198</c:v>
                      </c:pt>
                      <c:pt idx="19">
                        <c:v>0.42495404471603598</c:v>
                      </c:pt>
                      <c:pt idx="20">
                        <c:v>0.39490989911402502</c:v>
                      </c:pt>
                      <c:pt idx="21">
                        <c:v>0.35830029309056899</c:v>
                      </c:pt>
                      <c:pt idx="22">
                        <c:v>0.32344364079369903</c:v>
                      </c:pt>
                      <c:pt idx="23">
                        <c:v>0.282082302044949</c:v>
                      </c:pt>
                      <c:pt idx="24">
                        <c:v>0.25254863723530502</c:v>
                      </c:pt>
                      <c:pt idx="25">
                        <c:v>0.241030323546706</c:v>
                      </c:pt>
                      <c:pt idx="26">
                        <c:v>0.207324158641704</c:v>
                      </c:pt>
                      <c:pt idx="27">
                        <c:v>0.17414994738617701</c:v>
                      </c:pt>
                      <c:pt idx="28">
                        <c:v>0.15487114453436199</c:v>
                      </c:pt>
                      <c:pt idx="29">
                        <c:v>0.14270737216683499</c:v>
                      </c:pt>
                      <c:pt idx="30">
                        <c:v>0.114178180391434</c:v>
                      </c:pt>
                      <c:pt idx="31">
                        <c:v>8.7543977885859603E-2</c:v>
                      </c:pt>
                      <c:pt idx="32">
                        <c:v>5.8421208080771003E-2</c:v>
                      </c:pt>
                      <c:pt idx="33">
                        <c:v>2.5220262731004601E-2</c:v>
                      </c:pt>
                      <c:pt idx="34">
                        <c:v>2.3585234281747299E-2</c:v>
                      </c:pt>
                      <c:pt idx="35">
                        <c:v>7.2540361032150903E-3</c:v>
                      </c:pt>
                      <c:pt idx="36">
                        <c:v>5.3312576334565501E-3</c:v>
                      </c:pt>
                      <c:pt idx="37">
                        <c:v>1.19169176752493E-2</c:v>
                      </c:pt>
                      <c:pt idx="38">
                        <c:v>3.1954369266057603E-2</c:v>
                      </c:pt>
                      <c:pt idx="39">
                        <c:v>4.6776399332475301E-2</c:v>
                      </c:pt>
                      <c:pt idx="40">
                        <c:v>6.6064916032103099E-2</c:v>
                      </c:pt>
                      <c:pt idx="41">
                        <c:v>8.6655199053594006E-2</c:v>
                      </c:pt>
                      <c:pt idx="42">
                        <c:v>0.11121210203891101</c:v>
                      </c:pt>
                      <c:pt idx="43">
                        <c:v>0.13552636225811199</c:v>
                      </c:pt>
                      <c:pt idx="44">
                        <c:v>0.17113550115084</c:v>
                      </c:pt>
                      <c:pt idx="45">
                        <c:v>0.20784034285205</c:v>
                      </c:pt>
                      <c:pt idx="46">
                        <c:v>0.24222708496553</c:v>
                      </c:pt>
                      <c:pt idx="47">
                        <c:v>0.28726641177142598</c:v>
                      </c:pt>
                      <c:pt idx="48">
                        <c:v>0.32873568107721701</c:v>
                      </c:pt>
                      <c:pt idx="49">
                        <c:v>0.35385285660066501</c:v>
                      </c:pt>
                      <c:pt idx="50">
                        <c:v>0.39459991534773903</c:v>
                      </c:pt>
                      <c:pt idx="51">
                        <c:v>0.43018235638624602</c:v>
                      </c:pt>
                      <c:pt idx="52">
                        <c:v>0.460122743403936</c:v>
                      </c:pt>
                      <c:pt idx="53">
                        <c:v>0.49176921875302598</c:v>
                      </c:pt>
                      <c:pt idx="54">
                        <c:v>0.52112676111941003</c:v>
                      </c:pt>
                      <c:pt idx="55">
                        <c:v>0.55145494243645599</c:v>
                      </c:pt>
                      <c:pt idx="56">
                        <c:v>0.58233435793043598</c:v>
                      </c:pt>
                      <c:pt idx="57">
                        <c:v>0.61119156089377402</c:v>
                      </c:pt>
                      <c:pt idx="58">
                        <c:v>0.64864615668285197</c:v>
                      </c:pt>
                      <c:pt idx="59">
                        <c:v>0.67180308306539205</c:v>
                      </c:pt>
                      <c:pt idx="60">
                        <c:v>0.70070454016218398</c:v>
                      </c:pt>
                      <c:pt idx="61">
                        <c:v>0.74033022055949904</c:v>
                      </c:pt>
                      <c:pt idx="62">
                        <c:v>0.767362522038191</c:v>
                      </c:pt>
                      <c:pt idx="63">
                        <c:v>0.78618585798323404</c:v>
                      </c:pt>
                      <c:pt idx="64">
                        <c:v>0.80588840971790898</c:v>
                      </c:pt>
                      <c:pt idx="65">
                        <c:v>0.83300054983493199</c:v>
                      </c:pt>
                      <c:pt idx="66">
                        <c:v>0.85326328786019001</c:v>
                      </c:pt>
                      <c:pt idx="67">
                        <c:v>0.86971536917548598</c:v>
                      </c:pt>
                      <c:pt idx="68">
                        <c:v>0.88126503349066398</c:v>
                      </c:pt>
                      <c:pt idx="69">
                        <c:v>0.89708171857477803</c:v>
                      </c:pt>
                      <c:pt idx="70">
                        <c:v>0.91174342288839905</c:v>
                      </c:pt>
                      <c:pt idx="71">
                        <c:v>0.92963413061705003</c:v>
                      </c:pt>
                      <c:pt idx="72">
                        <c:v>0.938210847591474</c:v>
                      </c:pt>
                      <c:pt idx="73">
                        <c:v>0.94177446925571195</c:v>
                      </c:pt>
                      <c:pt idx="74">
                        <c:v>0.94967001444315002</c:v>
                      </c:pt>
                      <c:pt idx="75">
                        <c:v>0.95750681508609703</c:v>
                      </c:pt>
                      <c:pt idx="76">
                        <c:v>0.96415634672370498</c:v>
                      </c:pt>
                      <c:pt idx="77">
                        <c:v>0.96862675703044299</c:v>
                      </c:pt>
                      <c:pt idx="78">
                        <c:v>0.97134894669131999</c:v>
                      </c:pt>
                      <c:pt idx="79">
                        <c:v>0.97591753204131404</c:v>
                      </c:pt>
                      <c:pt idx="80">
                        <c:v>0.98196601196317002</c:v>
                      </c:pt>
                      <c:pt idx="81">
                        <c:v>0.98502100413997296</c:v>
                      </c:pt>
                      <c:pt idx="82">
                        <c:v>0.98606246917951501</c:v>
                      </c:pt>
                      <c:pt idx="83">
                        <c:v>0.98876057350961599</c:v>
                      </c:pt>
                      <c:pt idx="84">
                        <c:v>0.99147169089130804</c:v>
                      </c:pt>
                      <c:pt idx="85">
                        <c:v>0.99017459382541795</c:v>
                      </c:pt>
                      <c:pt idx="86">
                        <c:v>0.98907888346077599</c:v>
                      </c:pt>
                      <c:pt idx="87">
                        <c:v>0.98871238353783497</c:v>
                      </c:pt>
                      <c:pt idx="88">
                        <c:v>0.98914533510385505</c:v>
                      </c:pt>
                      <c:pt idx="89">
                        <c:v>0.99209245783662303</c:v>
                      </c:pt>
                      <c:pt idx="90">
                        <c:v>0.99113207910384304</c:v>
                      </c:pt>
                      <c:pt idx="91">
                        <c:v>0.98968854410750295</c:v>
                      </c:pt>
                      <c:pt idx="92">
                        <c:v>0.99025338367622195</c:v>
                      </c:pt>
                      <c:pt idx="93">
                        <c:v>0.98993173190950001</c:v>
                      </c:pt>
                      <c:pt idx="94">
                        <c:v>0.99269020380908302</c:v>
                      </c:pt>
                      <c:pt idx="95">
                        <c:v>0.99291696012507702</c:v>
                      </c:pt>
                      <c:pt idx="96">
                        <c:v>0.99235650032554001</c:v>
                      </c:pt>
                      <c:pt idx="97">
                        <c:v>0.99144494927748605</c:v>
                      </c:pt>
                      <c:pt idx="98">
                        <c:v>0.99195764016971499</c:v>
                      </c:pt>
                      <c:pt idx="99">
                        <c:v>0.99390640208445302</c:v>
                      </c:pt>
                      <c:pt idx="100">
                        <c:v>0.99544274565664703</c:v>
                      </c:pt>
                      <c:pt idx="101">
                        <c:v>0.99403709980194299</c:v>
                      </c:pt>
                      <c:pt idx="102">
                        <c:v>0.99103194816056395</c:v>
                      </c:pt>
                      <c:pt idx="103">
                        <c:v>0.99163838778299696</c:v>
                      </c:pt>
                      <c:pt idx="104">
                        <c:v>0.99672718871689003</c:v>
                      </c:pt>
                      <c:pt idx="105">
                        <c:v>0.99713538052041395</c:v>
                      </c:pt>
                      <c:pt idx="106">
                        <c:v>0.995540269055322</c:v>
                      </c:pt>
                      <c:pt idx="107">
                        <c:v>0.99489463163763403</c:v>
                      </c:pt>
                      <c:pt idx="108">
                        <c:v>0.99599837748421105</c:v>
                      </c:pt>
                      <c:pt idx="109">
                        <c:v>0.99948348811424004</c:v>
                      </c:pt>
                      <c:pt idx="110">
                        <c:v>0.99856503402399399</c:v>
                      </c:pt>
                      <c:pt idx="111">
                        <c:v>0.99673083341724</c:v>
                      </c:pt>
                      <c:pt idx="112">
                        <c:v>0.99605628115806399</c:v>
                      </c:pt>
                      <c:pt idx="113">
                        <c:v>0.99564078354185603</c:v>
                      </c:pt>
                      <c:pt idx="114">
                        <c:v>0.99451861348822002</c:v>
                      </c:pt>
                      <c:pt idx="115">
                        <c:v>0.99568837083937001</c:v>
                      </c:pt>
                      <c:pt idx="116">
                        <c:v>0.99650538672391198</c:v>
                      </c:pt>
                      <c:pt idx="117">
                        <c:v>0.99606163437258599</c:v>
                      </c:pt>
                      <c:pt idx="118">
                        <c:v>0.99508668785480403</c:v>
                      </c:pt>
                      <c:pt idx="119">
                        <c:v>0.99515152566462695</c:v>
                      </c:pt>
                      <c:pt idx="120">
                        <c:v>0.99482830323388804</c:v>
                      </c:pt>
                      <c:pt idx="121">
                        <c:v>0.99588922305149397</c:v>
                      </c:pt>
                      <c:pt idx="122">
                        <c:v>0.99664817210872303</c:v>
                      </c:pt>
                      <c:pt idx="123">
                        <c:v>0.996498477489837</c:v>
                      </c:pt>
                      <c:pt idx="124">
                        <c:v>0.99797306858752699</c:v>
                      </c:pt>
                      <c:pt idx="125">
                        <c:v>0.99642855483848902</c:v>
                      </c:pt>
                      <c:pt idx="126">
                        <c:v>0.99588813918159602</c:v>
                      </c:pt>
                      <c:pt idx="127">
                        <c:v>0.99797477123010103</c:v>
                      </c:pt>
                      <c:pt idx="128">
                        <c:v>0.99806442502725201</c:v>
                      </c:pt>
                      <c:pt idx="129">
                        <c:v>1</c:v>
                      </c:pt>
                      <c:pt idx="130">
                        <c:v>0.99742900679443602</c:v>
                      </c:pt>
                      <c:pt idx="131">
                        <c:v>0.99441023531068296</c:v>
                      </c:pt>
                      <c:pt idx="132">
                        <c:v>0.99427269131828</c:v>
                      </c:pt>
                      <c:pt idx="133">
                        <c:v>0.99494802653049597</c:v>
                      </c:pt>
                      <c:pt idx="134">
                        <c:v>0.99314198392223596</c:v>
                      </c:pt>
                      <c:pt idx="135">
                        <c:v>0.99216589672341504</c:v>
                      </c:pt>
                      <c:pt idx="136">
                        <c:v>0.99584077030241103</c:v>
                      </c:pt>
                      <c:pt idx="137">
                        <c:v>0.99645091425789201</c:v>
                      </c:pt>
                      <c:pt idx="138">
                        <c:v>0.99490629083078996</c:v>
                      </c:pt>
                      <c:pt idx="139">
                        <c:v>0.99569271784323199</c:v>
                      </c:pt>
                      <c:pt idx="140">
                        <c:v>0.99770991378802198</c:v>
                      </c:pt>
                      <c:pt idx="141">
                        <c:v>0.99765877878353804</c:v>
                      </c:pt>
                      <c:pt idx="142">
                        <c:v>0.99875686301378097</c:v>
                      </c:pt>
                      <c:pt idx="143">
                        <c:v>0.99788965864605095</c:v>
                      </c:pt>
                      <c:pt idx="144">
                        <c:v>0.99332195796044198</c:v>
                      </c:pt>
                      <c:pt idx="145">
                        <c:v>0.99304404121899004</c:v>
                      </c:pt>
                      <c:pt idx="146">
                        <c:v>0.99263513015043203</c:v>
                      </c:pt>
                      <c:pt idx="147">
                        <c:v>0.99256375982722</c:v>
                      </c:pt>
                      <c:pt idx="148">
                        <c:v>0.99442822132594999</c:v>
                      </c:pt>
                      <c:pt idx="149">
                        <c:v>0.99393775593890299</c:v>
                      </c:pt>
                      <c:pt idx="150">
                        <c:v>0.99288941627433702</c:v>
                      </c:pt>
                      <c:pt idx="151">
                        <c:v>0.98969587418515204</c:v>
                      </c:pt>
                      <c:pt idx="152">
                        <c:v>0.983034574316768</c:v>
                      </c:pt>
                      <c:pt idx="153">
                        <c:v>0.98389955975166798</c:v>
                      </c:pt>
                      <c:pt idx="154">
                        <c:v>0.97201968809109496</c:v>
                      </c:pt>
                      <c:pt idx="155">
                        <c:v>0.95716960426414199</c:v>
                      </c:pt>
                      <c:pt idx="156">
                        <c:v>0.94592786698927001</c:v>
                      </c:pt>
                      <c:pt idx="157">
                        <c:v>0.93784080975907302</c:v>
                      </c:pt>
                      <c:pt idx="158">
                        <c:v>0.91437312192241205</c:v>
                      </c:pt>
                      <c:pt idx="159">
                        <c:v>0.90992564238387896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0.796111078083654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0.98352614902987989</c:v>
                      </c:pt>
                      <c:pt idx="1">
                        <c:v>0.9951388476045675</c:v>
                      </c:pt>
                      <c:pt idx="2">
                        <c:v>0.9867790552149649</c:v>
                      </c:pt>
                      <c:pt idx="3">
                        <c:v>0.98611626389917872</c:v>
                      </c:pt>
                      <c:pt idx="4">
                        <c:v>0.98001050811432622</c:v>
                      </c:pt>
                      <c:pt idx="5">
                        <c:v>0.97088542360114372</c:v>
                      </c:pt>
                      <c:pt idx="6">
                        <c:v>0.96536412086053747</c:v>
                      </c:pt>
                      <c:pt idx="7">
                        <c:v>0.9522193946783013</c:v>
                      </c:pt>
                      <c:pt idx="8">
                        <c:v>0.93589594307367752</c:v>
                      </c:pt>
                      <c:pt idx="9">
                        <c:v>0.91704207889257616</c:v>
                      </c:pt>
                      <c:pt idx="10">
                        <c:v>0.88575263926536252</c:v>
                      </c:pt>
                      <c:pt idx="11">
                        <c:v>0.84938714372628876</c:v>
                      </c:pt>
                      <c:pt idx="12">
                        <c:v>0.82270702680325636</c:v>
                      </c:pt>
                      <c:pt idx="13">
                        <c:v>0.79567108458082503</c:v>
                      </c:pt>
                      <c:pt idx="14">
                        <c:v>0.74679168806516372</c:v>
                      </c:pt>
                      <c:pt idx="15">
                        <c:v>0.70147723032477871</c:v>
                      </c:pt>
                      <c:pt idx="16">
                        <c:v>0.66226120094085505</c:v>
                      </c:pt>
                      <c:pt idx="17">
                        <c:v>0.61346109883240751</c:v>
                      </c:pt>
                      <c:pt idx="18">
                        <c:v>0.56970933689016501</c:v>
                      </c:pt>
                      <c:pt idx="19">
                        <c:v>0.53119255589504499</c:v>
                      </c:pt>
                      <c:pt idx="20">
                        <c:v>0.49363737389253126</c:v>
                      </c:pt>
                      <c:pt idx="21">
                        <c:v>0.44787536636321124</c:v>
                      </c:pt>
                      <c:pt idx="22">
                        <c:v>0.40430455099212381</c:v>
                      </c:pt>
                      <c:pt idx="23">
                        <c:v>0.35260287755618624</c:v>
                      </c:pt>
                      <c:pt idx="24">
                        <c:v>0.31568579654413126</c:v>
                      </c:pt>
                      <c:pt idx="25">
                        <c:v>0.30128790443338249</c:v>
                      </c:pt>
                      <c:pt idx="26">
                        <c:v>0.25915519830213002</c:v>
                      </c:pt>
                      <c:pt idx="27">
                        <c:v>0.21768743423272124</c:v>
                      </c:pt>
                      <c:pt idx="28">
                        <c:v>0.19358893066795249</c:v>
                      </c:pt>
                      <c:pt idx="29">
                        <c:v>0.17838421520854375</c:v>
                      </c:pt>
                      <c:pt idx="30">
                        <c:v>0.14272272548929249</c:v>
                      </c:pt>
                      <c:pt idx="31">
                        <c:v>0.1094299723573245</c:v>
                      </c:pt>
                      <c:pt idx="32">
                        <c:v>7.3026510100963754E-2</c:v>
                      </c:pt>
                      <c:pt idx="33">
                        <c:v>3.152532841375575E-2</c:v>
                      </c:pt>
                      <c:pt idx="34">
                        <c:v>2.9481542852184125E-2</c:v>
                      </c:pt>
                      <c:pt idx="35">
                        <c:v>9.0675451290188631E-3</c:v>
                      </c:pt>
                      <c:pt idx="36">
                        <c:v>6.6640720418206876E-3</c:v>
                      </c:pt>
                      <c:pt idx="37">
                        <c:v>1.4896147094061625E-2</c:v>
                      </c:pt>
                      <c:pt idx="38">
                        <c:v>3.9942961582572004E-2</c:v>
                      </c:pt>
                      <c:pt idx="39">
                        <c:v>5.8470499165594124E-2</c:v>
                      </c:pt>
                      <c:pt idx="40">
                        <c:v>8.2581145040128867E-2</c:v>
                      </c:pt>
                      <c:pt idx="41">
                        <c:v>0.1083189988169925</c:v>
                      </c:pt>
                      <c:pt idx="42">
                        <c:v>0.13901512754863876</c:v>
                      </c:pt>
                      <c:pt idx="43">
                        <c:v>0.16940795282263998</c:v>
                      </c:pt>
                      <c:pt idx="44">
                        <c:v>0.21391937643855</c:v>
                      </c:pt>
                      <c:pt idx="45">
                        <c:v>0.25980042856506247</c:v>
                      </c:pt>
                      <c:pt idx="46">
                        <c:v>0.30278385620691251</c:v>
                      </c:pt>
                      <c:pt idx="47">
                        <c:v>0.3590830147142825</c:v>
                      </c:pt>
                      <c:pt idx="48">
                        <c:v>0.41091960134652128</c:v>
                      </c:pt>
                      <c:pt idx="49">
                        <c:v>0.44231607075083124</c:v>
                      </c:pt>
                      <c:pt idx="50">
                        <c:v>0.4932498941846738</c:v>
                      </c:pt>
                      <c:pt idx="51">
                        <c:v>0.53772794548280756</c:v>
                      </c:pt>
                      <c:pt idx="52">
                        <c:v>0.57515342925491997</c:v>
                      </c:pt>
                      <c:pt idx="53">
                        <c:v>0.61471152344128244</c:v>
                      </c:pt>
                      <c:pt idx="54">
                        <c:v>0.65140845139926251</c:v>
                      </c:pt>
                      <c:pt idx="55">
                        <c:v>0.68931867804557001</c:v>
                      </c:pt>
                      <c:pt idx="56">
                        <c:v>0.72791794741304494</c:v>
                      </c:pt>
                      <c:pt idx="57">
                        <c:v>0.7639894511172175</c:v>
                      </c:pt>
                      <c:pt idx="58">
                        <c:v>0.81080769585356494</c:v>
                      </c:pt>
                      <c:pt idx="59">
                        <c:v>0.83975385383174006</c:v>
                      </c:pt>
                      <c:pt idx="60">
                        <c:v>0.87588067520272994</c:v>
                      </c:pt>
                      <c:pt idx="61">
                        <c:v>0.92541277569937375</c:v>
                      </c:pt>
                      <c:pt idx="62">
                        <c:v>0.95920315254773869</c:v>
                      </c:pt>
                      <c:pt idx="63">
                        <c:v>0.98273232247904252</c:v>
                      </c:pt>
                      <c:pt idx="64">
                        <c:v>1.0073605121473863</c:v>
                      </c:pt>
                      <c:pt idx="65">
                        <c:v>1.0412506872936649</c:v>
                      </c:pt>
                      <c:pt idx="66">
                        <c:v>1.0665791098252375</c:v>
                      </c:pt>
                      <c:pt idx="67">
                        <c:v>1.0871442114693575</c:v>
                      </c:pt>
                      <c:pt idx="68">
                        <c:v>1.1015812918633299</c:v>
                      </c:pt>
                      <c:pt idx="69">
                        <c:v>1.1213521482184725</c:v>
                      </c:pt>
                      <c:pt idx="70">
                        <c:v>1.1396792786104988</c:v>
                      </c:pt>
                      <c:pt idx="71">
                        <c:v>1.1620426632713126</c:v>
                      </c:pt>
                      <c:pt idx="72">
                        <c:v>1.1727635594893424</c:v>
                      </c:pt>
                      <c:pt idx="73">
                        <c:v>1.17721808656964</c:v>
                      </c:pt>
                      <c:pt idx="74">
                        <c:v>1.1870875180539375</c:v>
                      </c:pt>
                      <c:pt idx="75">
                        <c:v>1.1968835188576212</c:v>
                      </c:pt>
                      <c:pt idx="76">
                        <c:v>1.2051954334046313</c:v>
                      </c:pt>
                      <c:pt idx="77">
                        <c:v>1.2107834462880538</c:v>
                      </c:pt>
                      <c:pt idx="78">
                        <c:v>1.2141861833641501</c:v>
                      </c:pt>
                      <c:pt idx="79">
                        <c:v>1.2198969150516425</c:v>
                      </c:pt>
                      <c:pt idx="80">
                        <c:v>1.2274575149539626</c:v>
                      </c:pt>
                      <c:pt idx="81">
                        <c:v>1.2312762551749663</c:v>
                      </c:pt>
                      <c:pt idx="82">
                        <c:v>1.2325780864743938</c:v>
                      </c:pt>
                      <c:pt idx="83">
                        <c:v>1.2359507168870201</c:v>
                      </c:pt>
                      <c:pt idx="84">
                        <c:v>1.239339613614135</c:v>
                      </c:pt>
                      <c:pt idx="85">
                        <c:v>1.2377182422817725</c:v>
                      </c:pt>
                      <c:pt idx="86">
                        <c:v>1.2363486043259699</c:v>
                      </c:pt>
                      <c:pt idx="87">
                        <c:v>1.2358904794222938</c:v>
                      </c:pt>
                      <c:pt idx="88">
                        <c:v>1.2364316688798187</c:v>
                      </c:pt>
                      <c:pt idx="89">
                        <c:v>1.2401155722957788</c:v>
                      </c:pt>
                      <c:pt idx="90">
                        <c:v>1.2389150988798039</c:v>
                      </c:pt>
                      <c:pt idx="91">
                        <c:v>1.2371106801343787</c:v>
                      </c:pt>
                      <c:pt idx="92">
                        <c:v>1.2378167295952776</c:v>
                      </c:pt>
                      <c:pt idx="93">
                        <c:v>1.2374146648868751</c:v>
                      </c:pt>
                      <c:pt idx="94">
                        <c:v>1.2408627547613538</c:v>
                      </c:pt>
                      <c:pt idx="95">
                        <c:v>1.2411462001563462</c:v>
                      </c:pt>
                      <c:pt idx="96">
                        <c:v>1.2404456254069249</c:v>
                      </c:pt>
                      <c:pt idx="97">
                        <c:v>1.2393061865968575</c:v>
                      </c:pt>
                      <c:pt idx="98">
                        <c:v>1.2399470502121437</c:v>
                      </c:pt>
                      <c:pt idx="99">
                        <c:v>1.2423830026055662</c:v>
                      </c:pt>
                      <c:pt idx="100">
                        <c:v>1.2443034320708088</c:v>
                      </c:pt>
                      <c:pt idx="101">
                        <c:v>1.2425463747524288</c:v>
                      </c:pt>
                      <c:pt idx="102">
                        <c:v>1.238789935200705</c:v>
                      </c:pt>
                      <c:pt idx="103">
                        <c:v>1.2395479847287463</c:v>
                      </c:pt>
                      <c:pt idx="104">
                        <c:v>1.2459089858961125</c:v>
                      </c:pt>
                      <c:pt idx="105">
                        <c:v>1.2464192256505173</c:v>
                      </c:pt>
                      <c:pt idx="106">
                        <c:v>1.2444253363191524</c:v>
                      </c:pt>
                      <c:pt idx="107">
                        <c:v>1.2436182895470425</c:v>
                      </c:pt>
                      <c:pt idx="108">
                        <c:v>1.2449979718552637</c:v>
                      </c:pt>
                      <c:pt idx="109">
                        <c:v>1.2493543601428001</c:v>
                      </c:pt>
                      <c:pt idx="110">
                        <c:v>1.2482062925299924</c:v>
                      </c:pt>
                      <c:pt idx="111">
                        <c:v>1.2459135417715501</c:v>
                      </c:pt>
                      <c:pt idx="112">
                        <c:v>1.24507035144758</c:v>
                      </c:pt>
                      <c:pt idx="113">
                        <c:v>1.24455097942732</c:v>
                      </c:pt>
                      <c:pt idx="114">
                        <c:v>1.2431482668602749</c:v>
                      </c:pt>
                      <c:pt idx="115">
                        <c:v>1.2446104635492126</c:v>
                      </c:pt>
                      <c:pt idx="116">
                        <c:v>1.2456317334048901</c:v>
                      </c:pt>
                      <c:pt idx="117">
                        <c:v>1.2450770429657325</c:v>
                      </c:pt>
                      <c:pt idx="118">
                        <c:v>1.2438583598185051</c:v>
                      </c:pt>
                      <c:pt idx="119">
                        <c:v>1.2439394070807837</c:v>
                      </c:pt>
                      <c:pt idx="120">
                        <c:v>1.24353537904236</c:v>
                      </c:pt>
                      <c:pt idx="121">
                        <c:v>1.2448615288143674</c:v>
                      </c:pt>
                      <c:pt idx="122">
                        <c:v>1.2458102151359038</c:v>
                      </c:pt>
                      <c:pt idx="123">
                        <c:v>1.2456230968622963</c:v>
                      </c:pt>
                      <c:pt idx="124">
                        <c:v>1.2474663357344087</c:v>
                      </c:pt>
                      <c:pt idx="125">
                        <c:v>1.2455356935481112</c:v>
                      </c:pt>
                      <c:pt idx="126">
                        <c:v>1.2448601739769951</c:v>
                      </c:pt>
                      <c:pt idx="127">
                        <c:v>1.2474684640376263</c:v>
                      </c:pt>
                      <c:pt idx="128">
                        <c:v>1.2475805312840651</c:v>
                      </c:pt>
                      <c:pt idx="129">
                        <c:v>1.25</c:v>
                      </c:pt>
                      <c:pt idx="130">
                        <c:v>1.2467862584930449</c:v>
                      </c:pt>
                      <c:pt idx="131">
                        <c:v>1.2430127941383537</c:v>
                      </c:pt>
                      <c:pt idx="132">
                        <c:v>1.2428408641478499</c:v>
                      </c:pt>
                      <c:pt idx="133">
                        <c:v>1.24368503316312</c:v>
                      </c:pt>
                      <c:pt idx="134">
                        <c:v>1.2414274799027949</c:v>
                      </c:pt>
                      <c:pt idx="135">
                        <c:v>1.2402073709042689</c:v>
                      </c:pt>
                      <c:pt idx="136">
                        <c:v>1.2448009628780139</c:v>
                      </c:pt>
                      <c:pt idx="137">
                        <c:v>1.2455636428223651</c:v>
                      </c:pt>
                      <c:pt idx="138">
                        <c:v>1.2436328635384875</c:v>
                      </c:pt>
                      <c:pt idx="139">
                        <c:v>1.24461589730404</c:v>
                      </c:pt>
                      <c:pt idx="140">
                        <c:v>1.2471373922350275</c:v>
                      </c:pt>
                      <c:pt idx="141">
                        <c:v>1.2470734734794227</c:v>
                      </c:pt>
                      <c:pt idx="142">
                        <c:v>1.2484460787672262</c:v>
                      </c:pt>
                      <c:pt idx="143">
                        <c:v>1.2473620733075637</c:v>
                      </c:pt>
                      <c:pt idx="144">
                        <c:v>1.2416524474505524</c:v>
                      </c:pt>
                      <c:pt idx="145">
                        <c:v>1.2413050515237376</c:v>
                      </c:pt>
                      <c:pt idx="146">
                        <c:v>1.2407939126880401</c:v>
                      </c:pt>
                      <c:pt idx="147">
                        <c:v>1.240704699784025</c:v>
                      </c:pt>
                      <c:pt idx="148">
                        <c:v>1.2430352766574375</c:v>
                      </c:pt>
                      <c:pt idx="149">
                        <c:v>1.2424221949236287</c:v>
                      </c:pt>
                      <c:pt idx="150">
                        <c:v>1.2411117703429213</c:v>
                      </c:pt>
                      <c:pt idx="151">
                        <c:v>1.23711984273144</c:v>
                      </c:pt>
                      <c:pt idx="152">
                        <c:v>1.22879321789596</c:v>
                      </c:pt>
                      <c:pt idx="153">
                        <c:v>1.229874449689585</c:v>
                      </c:pt>
                      <c:pt idx="154">
                        <c:v>1.2150246101138686</c:v>
                      </c:pt>
                      <c:pt idx="155">
                        <c:v>1.1964620053301775</c:v>
                      </c:pt>
                      <c:pt idx="156">
                        <c:v>1.1824098337365876</c:v>
                      </c:pt>
                      <c:pt idx="157">
                        <c:v>1.1723010121988413</c:v>
                      </c:pt>
                      <c:pt idx="158">
                        <c:v>1.1429664024030151</c:v>
                      </c:pt>
                      <c:pt idx="159">
                        <c:v>1.1374070529798488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0.59011568941792802</c:v>
                      </c:pt>
                      <c:pt idx="1">
                        <c:v>0.5970833085627405</c:v>
                      </c:pt>
                      <c:pt idx="2">
                        <c:v>0.59206743312897903</c:v>
                      </c:pt>
                      <c:pt idx="3">
                        <c:v>0.59166975833950719</c:v>
                      </c:pt>
                      <c:pt idx="4">
                        <c:v>0.58800630486859573</c:v>
                      </c:pt>
                      <c:pt idx="5">
                        <c:v>0.58253125416068618</c:v>
                      </c:pt>
                      <c:pt idx="6">
                        <c:v>0.57921847251632252</c:v>
                      </c:pt>
                      <c:pt idx="7">
                        <c:v>0.57133163680698074</c:v>
                      </c:pt>
                      <c:pt idx="8">
                        <c:v>0.56153756584420655</c:v>
                      </c:pt>
                      <c:pt idx="9">
                        <c:v>0.55022524733554579</c:v>
                      </c:pt>
                      <c:pt idx="10">
                        <c:v>0.53145158355921751</c:v>
                      </c:pt>
                      <c:pt idx="11">
                        <c:v>0.50963228623577317</c:v>
                      </c:pt>
                      <c:pt idx="12">
                        <c:v>0.49362421608195378</c:v>
                      </c:pt>
                      <c:pt idx="13">
                        <c:v>0.47740265074849497</c:v>
                      </c:pt>
                      <c:pt idx="14">
                        <c:v>0.44807501283909823</c:v>
                      </c:pt>
                      <c:pt idx="15">
                        <c:v>0.42088633819486726</c:v>
                      </c:pt>
                      <c:pt idx="16">
                        <c:v>0.39735672056451299</c:v>
                      </c:pt>
                      <c:pt idx="17">
                        <c:v>0.3680766592994445</c:v>
                      </c:pt>
                      <c:pt idx="18">
                        <c:v>0.34182560213409896</c:v>
                      </c:pt>
                      <c:pt idx="19">
                        <c:v>0.31871553353702697</c:v>
                      </c:pt>
                      <c:pt idx="20">
                        <c:v>0.29618242433551878</c:v>
                      </c:pt>
                      <c:pt idx="21">
                        <c:v>0.26872521981792674</c:v>
                      </c:pt>
                      <c:pt idx="22">
                        <c:v>0.24258273059527427</c:v>
                      </c:pt>
                      <c:pt idx="23">
                        <c:v>0.21156172653371175</c:v>
                      </c:pt>
                      <c:pt idx="24">
                        <c:v>0.18941147792647878</c:v>
                      </c:pt>
                      <c:pt idx="25">
                        <c:v>0.18077274266002952</c:v>
                      </c:pt>
                      <c:pt idx="26">
                        <c:v>0.15549311898127799</c:v>
                      </c:pt>
                      <c:pt idx="27">
                        <c:v>0.13061246053963277</c:v>
                      </c:pt>
                      <c:pt idx="28">
                        <c:v>0.11615335840077148</c:v>
                      </c:pt>
                      <c:pt idx="29">
                        <c:v>0.10703052912512624</c:v>
                      </c:pt>
                      <c:pt idx="30">
                        <c:v>8.5633635293575497E-2</c:v>
                      </c:pt>
                      <c:pt idx="31">
                        <c:v>6.5657983414394702E-2</c:v>
                      </c:pt>
                      <c:pt idx="32">
                        <c:v>4.3815906060578252E-2</c:v>
                      </c:pt>
                      <c:pt idx="33">
                        <c:v>1.8915197048253451E-2</c:v>
                      </c:pt>
                      <c:pt idx="34">
                        <c:v>1.7688925711310474E-2</c:v>
                      </c:pt>
                      <c:pt idx="35">
                        <c:v>5.4405270774113175E-3</c:v>
                      </c:pt>
                      <c:pt idx="36">
                        <c:v>3.9984432250924126E-3</c:v>
                      </c:pt>
                      <c:pt idx="37">
                        <c:v>8.937688256436975E-3</c:v>
                      </c:pt>
                      <c:pt idx="38">
                        <c:v>2.3965776949543202E-2</c:v>
                      </c:pt>
                      <c:pt idx="39">
                        <c:v>3.5082299499356477E-2</c:v>
                      </c:pt>
                      <c:pt idx="40">
                        <c:v>4.9548687024077324E-2</c:v>
                      </c:pt>
                      <c:pt idx="41">
                        <c:v>6.4991399290195512E-2</c:v>
                      </c:pt>
                      <c:pt idx="42">
                        <c:v>8.3409076529183251E-2</c:v>
                      </c:pt>
                      <c:pt idx="43">
                        <c:v>0.10164477169358399</c:v>
                      </c:pt>
                      <c:pt idx="44">
                        <c:v>0.12835162586313001</c:v>
                      </c:pt>
                      <c:pt idx="45">
                        <c:v>0.1558802571390375</c:v>
                      </c:pt>
                      <c:pt idx="46">
                        <c:v>0.18167031372414749</c:v>
                      </c:pt>
                      <c:pt idx="47">
                        <c:v>0.21544980882856948</c:v>
                      </c:pt>
                      <c:pt idx="48">
                        <c:v>0.24655176080791275</c:v>
                      </c:pt>
                      <c:pt idx="49">
                        <c:v>0.26538964245049879</c:v>
                      </c:pt>
                      <c:pt idx="50">
                        <c:v>0.29594993651080426</c:v>
                      </c:pt>
                      <c:pt idx="51">
                        <c:v>0.32263676728968449</c:v>
                      </c:pt>
                      <c:pt idx="52">
                        <c:v>0.34509205755295203</c:v>
                      </c:pt>
                      <c:pt idx="53">
                        <c:v>0.36882691406476947</c:v>
                      </c:pt>
                      <c:pt idx="54">
                        <c:v>0.39084507083955755</c:v>
                      </c:pt>
                      <c:pt idx="55">
                        <c:v>0.41359120682734196</c:v>
                      </c:pt>
                      <c:pt idx="56">
                        <c:v>0.43675076844782701</c:v>
                      </c:pt>
                      <c:pt idx="57">
                        <c:v>0.45839367067033054</c:v>
                      </c:pt>
                      <c:pt idx="58">
                        <c:v>0.48648461751213901</c:v>
                      </c:pt>
                      <c:pt idx="59">
                        <c:v>0.50385231229904404</c:v>
                      </c:pt>
                      <c:pt idx="60">
                        <c:v>0.52552840512163801</c:v>
                      </c:pt>
                      <c:pt idx="61">
                        <c:v>0.55524766541962434</c:v>
                      </c:pt>
                      <c:pt idx="62">
                        <c:v>0.5755218915286433</c:v>
                      </c:pt>
                      <c:pt idx="63">
                        <c:v>0.58963939348742556</c:v>
                      </c:pt>
                      <c:pt idx="64">
                        <c:v>0.60441630728843176</c:v>
                      </c:pt>
                      <c:pt idx="65">
                        <c:v>0.62475041237619899</c:v>
                      </c:pt>
                      <c:pt idx="66">
                        <c:v>0.63994746589514251</c:v>
                      </c:pt>
                      <c:pt idx="67">
                        <c:v>0.65228652688161448</c:v>
                      </c:pt>
                      <c:pt idx="68">
                        <c:v>0.66094877511799799</c:v>
                      </c:pt>
                      <c:pt idx="69">
                        <c:v>0.67281128893108355</c:v>
                      </c:pt>
                      <c:pt idx="70">
                        <c:v>0.68380756716629931</c:v>
                      </c:pt>
                      <c:pt idx="71">
                        <c:v>0.69722559796278749</c:v>
                      </c:pt>
                      <c:pt idx="72">
                        <c:v>0.70365813569360547</c:v>
                      </c:pt>
                      <c:pt idx="73">
                        <c:v>0.70633085194178391</c:v>
                      </c:pt>
                      <c:pt idx="74">
                        <c:v>0.71225251083236252</c:v>
                      </c:pt>
                      <c:pt idx="75">
                        <c:v>0.71813011131457283</c:v>
                      </c:pt>
                      <c:pt idx="76">
                        <c:v>0.72311726004277876</c:v>
                      </c:pt>
                      <c:pt idx="77">
                        <c:v>0.72647006777283218</c:v>
                      </c:pt>
                      <c:pt idx="78">
                        <c:v>0.72851171001849002</c:v>
                      </c:pt>
                      <c:pt idx="79">
                        <c:v>0.73193814903098553</c:v>
                      </c:pt>
                      <c:pt idx="80">
                        <c:v>0.73647450897237754</c:v>
                      </c:pt>
                      <c:pt idx="81">
                        <c:v>0.73876575310497972</c:v>
                      </c:pt>
                      <c:pt idx="82">
                        <c:v>0.7395468518846362</c:v>
                      </c:pt>
                      <c:pt idx="83">
                        <c:v>0.74157043013221202</c:v>
                      </c:pt>
                      <c:pt idx="84">
                        <c:v>0.74360376816848106</c:v>
                      </c:pt>
                      <c:pt idx="85">
                        <c:v>0.74263094536906349</c:v>
                      </c:pt>
                      <c:pt idx="86">
                        <c:v>0.74180916259558205</c:v>
                      </c:pt>
                      <c:pt idx="87">
                        <c:v>0.74153428765337626</c:v>
                      </c:pt>
                      <c:pt idx="88">
                        <c:v>0.74185900132789129</c:v>
                      </c:pt>
                      <c:pt idx="89">
                        <c:v>0.74406934337746722</c:v>
                      </c:pt>
                      <c:pt idx="90">
                        <c:v>0.74334905932788231</c:v>
                      </c:pt>
                      <c:pt idx="91">
                        <c:v>0.74226640808062716</c:v>
                      </c:pt>
                      <c:pt idx="92">
                        <c:v>0.74269003775716647</c:v>
                      </c:pt>
                      <c:pt idx="93">
                        <c:v>0.74244879893212501</c:v>
                      </c:pt>
                      <c:pt idx="94">
                        <c:v>0.74451765285681226</c:v>
                      </c:pt>
                      <c:pt idx="95">
                        <c:v>0.74468772009380779</c:v>
                      </c:pt>
                      <c:pt idx="96">
                        <c:v>0.74426737524415498</c:v>
                      </c:pt>
                      <c:pt idx="97">
                        <c:v>0.74358371195811457</c:v>
                      </c:pt>
                      <c:pt idx="98">
                        <c:v>0.7439682301272863</c:v>
                      </c:pt>
                      <c:pt idx="99">
                        <c:v>0.74542980156333982</c:v>
                      </c:pt>
                      <c:pt idx="100">
                        <c:v>0.74658205924248522</c:v>
                      </c:pt>
                      <c:pt idx="101">
                        <c:v>0.74552782485145719</c:v>
                      </c:pt>
                      <c:pt idx="102">
                        <c:v>0.74327396112042299</c:v>
                      </c:pt>
                      <c:pt idx="103">
                        <c:v>0.74372879083724774</c:v>
                      </c:pt>
                      <c:pt idx="104">
                        <c:v>0.74754539153766753</c:v>
                      </c:pt>
                      <c:pt idx="105">
                        <c:v>0.74785153539031046</c:v>
                      </c:pt>
                      <c:pt idx="106">
                        <c:v>0.74665520179149147</c:v>
                      </c:pt>
                      <c:pt idx="107">
                        <c:v>0.7461709737282255</c:v>
                      </c:pt>
                      <c:pt idx="108">
                        <c:v>0.74699878311315826</c:v>
                      </c:pt>
                      <c:pt idx="109">
                        <c:v>0.74961261608567997</c:v>
                      </c:pt>
                      <c:pt idx="110">
                        <c:v>0.74892377551799549</c:v>
                      </c:pt>
                      <c:pt idx="111">
                        <c:v>0.74754812506293</c:v>
                      </c:pt>
                      <c:pt idx="112">
                        <c:v>0.74704221086854794</c:v>
                      </c:pt>
                      <c:pt idx="113">
                        <c:v>0.746730587656392</c:v>
                      </c:pt>
                      <c:pt idx="114">
                        <c:v>0.74588896011616501</c:v>
                      </c:pt>
                      <c:pt idx="115">
                        <c:v>0.74676627812952745</c:v>
                      </c:pt>
                      <c:pt idx="116">
                        <c:v>0.74737904004293398</c:v>
                      </c:pt>
                      <c:pt idx="117">
                        <c:v>0.74704622577943947</c:v>
                      </c:pt>
                      <c:pt idx="118">
                        <c:v>0.74631501589110305</c:v>
                      </c:pt>
                      <c:pt idx="119">
                        <c:v>0.74636364424847024</c:v>
                      </c:pt>
                      <c:pt idx="120">
                        <c:v>0.74612122742541609</c:v>
                      </c:pt>
                      <c:pt idx="121">
                        <c:v>0.74691691728862053</c:v>
                      </c:pt>
                      <c:pt idx="122">
                        <c:v>0.74748612908154222</c:v>
                      </c:pt>
                      <c:pt idx="123">
                        <c:v>0.74737385811737778</c:v>
                      </c:pt>
                      <c:pt idx="124">
                        <c:v>0.7484798014406453</c:v>
                      </c:pt>
                      <c:pt idx="125">
                        <c:v>0.74732141612886682</c:v>
                      </c:pt>
                      <c:pt idx="126">
                        <c:v>0.74691610438619704</c:v>
                      </c:pt>
                      <c:pt idx="127">
                        <c:v>0.74848107842257572</c:v>
                      </c:pt>
                      <c:pt idx="128">
                        <c:v>0.74854831877043904</c:v>
                      </c:pt>
                      <c:pt idx="129">
                        <c:v>0.75</c:v>
                      </c:pt>
                      <c:pt idx="130">
                        <c:v>0.74807175509582702</c:v>
                      </c:pt>
                      <c:pt idx="131">
                        <c:v>0.74580767648301216</c:v>
                      </c:pt>
                      <c:pt idx="132">
                        <c:v>0.74570451848871</c:v>
                      </c:pt>
                      <c:pt idx="133">
                        <c:v>0.74621101989787197</c:v>
                      </c:pt>
                      <c:pt idx="134">
                        <c:v>0.74485648794167703</c:v>
                      </c:pt>
                      <c:pt idx="135">
                        <c:v>0.74412442254256128</c:v>
                      </c:pt>
                      <c:pt idx="136">
                        <c:v>0.74688057772680827</c:v>
                      </c:pt>
                      <c:pt idx="137">
                        <c:v>0.74733818569341903</c:v>
                      </c:pt>
                      <c:pt idx="138">
                        <c:v>0.74617971812309247</c:v>
                      </c:pt>
                      <c:pt idx="139">
                        <c:v>0.74676953838242399</c:v>
                      </c:pt>
                      <c:pt idx="140">
                        <c:v>0.74828243534101646</c:v>
                      </c:pt>
                      <c:pt idx="141">
                        <c:v>0.74824408408765353</c:v>
                      </c:pt>
                      <c:pt idx="142">
                        <c:v>0.7490676472603357</c:v>
                      </c:pt>
                      <c:pt idx="143">
                        <c:v>0.74841724398453824</c:v>
                      </c:pt>
                      <c:pt idx="144">
                        <c:v>0.74499146847033149</c:v>
                      </c:pt>
                      <c:pt idx="145">
                        <c:v>0.74478303091424247</c:v>
                      </c:pt>
                      <c:pt idx="146">
                        <c:v>0.744476347612824</c:v>
                      </c:pt>
                      <c:pt idx="147">
                        <c:v>0.74442281987041503</c:v>
                      </c:pt>
                      <c:pt idx="148">
                        <c:v>0.74582116599446246</c:v>
                      </c:pt>
                      <c:pt idx="149">
                        <c:v>0.74545331695417727</c:v>
                      </c:pt>
                      <c:pt idx="150">
                        <c:v>0.74466706220575274</c:v>
                      </c:pt>
                      <c:pt idx="151">
                        <c:v>0.74227190563886403</c:v>
                      </c:pt>
                      <c:pt idx="152">
                        <c:v>0.73727593073757602</c:v>
                      </c:pt>
                      <c:pt idx="153">
                        <c:v>0.73792466981375093</c:v>
                      </c:pt>
                      <c:pt idx="154">
                        <c:v>0.72901476606832127</c:v>
                      </c:pt>
                      <c:pt idx="155">
                        <c:v>0.71787720319810644</c:v>
                      </c:pt>
                      <c:pt idx="156">
                        <c:v>0.70944590024195253</c:v>
                      </c:pt>
                      <c:pt idx="157">
                        <c:v>0.70338060731930474</c:v>
                      </c:pt>
                      <c:pt idx="158">
                        <c:v>0.68577984144180903</c:v>
                      </c:pt>
                      <c:pt idx="159">
                        <c:v>0.68244423178790925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1.2354132182124122</c:v>
                      </c:pt>
                      <c:pt idx="1">
                        <c:v>1.25</c:v>
                      </c:pt>
                      <c:pt idx="2">
                        <c:v>1.2394992135899858</c:v>
                      </c:pt>
                      <c:pt idx="3">
                        <c:v>1.2386666773597632</c:v>
                      </c:pt>
                      <c:pt idx="4">
                        <c:v>1.2309972001310958</c:v>
                      </c:pt>
                      <c:pt idx="5">
                        <c:v>1.2195351255985472</c:v>
                      </c:pt>
                      <c:pt idx="6">
                        <c:v>1.2125997834175331</c:v>
                      </c:pt>
                      <c:pt idx="7">
                        <c:v>1.1960886123710537</c:v>
                      </c:pt>
                      <c:pt idx="8">
                        <c:v>1.1755846248572555</c:v>
                      </c:pt>
                      <c:pt idx="9">
                        <c:v>1.1519021706116932</c:v>
                      </c:pt>
                      <c:pt idx="10">
                        <c:v>1.1125993139016326</c:v>
                      </c:pt>
                      <c:pt idx="11">
                        <c:v>1.0669203922785213</c:v>
                      </c:pt>
                      <c:pt idx="12">
                        <c:v>1.0334073340414032</c:v>
                      </c:pt>
                      <c:pt idx="13">
                        <c:v>0.99944732146688864</c:v>
                      </c:pt>
                      <c:pt idx="14">
                        <c:v>0.93804961220083927</c:v>
                      </c:pt>
                      <c:pt idx="15">
                        <c:v>0.88112984435956898</c:v>
                      </c:pt>
                      <c:pt idx="16">
                        <c:v>0.83187034971929597</c:v>
                      </c:pt>
                      <c:pt idx="17">
                        <c:v>0.77057224264369051</c:v>
                      </c:pt>
                      <c:pt idx="18">
                        <c:v>0.71561538656330681</c:v>
                      </c:pt>
                      <c:pt idx="19">
                        <c:v>0.66723422210591088</c:v>
                      </c:pt>
                      <c:pt idx="20">
                        <c:v>0.62006092803127744</c:v>
                      </c:pt>
                      <c:pt idx="21">
                        <c:v>0.56257899015964863</c:v>
                      </c:pt>
                      <c:pt idx="22">
                        <c:v>0.50784942217528117</c:v>
                      </c:pt>
                      <c:pt idx="23">
                        <c:v>0.44290663358805227</c:v>
                      </c:pt>
                      <c:pt idx="24">
                        <c:v>0.39653486207481159</c:v>
                      </c:pt>
                      <c:pt idx="25">
                        <c:v>0.37844958163202908</c:v>
                      </c:pt>
                      <c:pt idx="26">
                        <c:v>0.32552643146977839</c:v>
                      </c:pt>
                      <c:pt idx="27">
                        <c:v>0.27343851910304284</c:v>
                      </c:pt>
                      <c:pt idx="28">
                        <c:v>0.24316824121320729</c:v>
                      </c:pt>
                      <c:pt idx="29">
                        <c:v>0.2240695050217596</c:v>
                      </c:pt>
                      <c:pt idx="30">
                        <c:v>0.17927488941975939</c:v>
                      </c:pt>
                      <c:pt idx="31">
                        <c:v>0.1374556583495071</c:v>
                      </c:pt>
                      <c:pt idx="32">
                        <c:v>9.1729046500330508E-2</c:v>
                      </c:pt>
                      <c:pt idx="33">
                        <c:v>3.959915805925153E-2</c:v>
                      </c:pt>
                      <c:pt idx="34">
                        <c:v>3.7031946500669412E-2</c:v>
                      </c:pt>
                      <c:pt idx="35">
                        <c:v>1.138979895977036E-2</c:v>
                      </c:pt>
                      <c:pt idx="36">
                        <c:v>8.3707816977776541E-3</c:v>
                      </c:pt>
                      <c:pt idx="37">
                        <c:v>1.8711141578281573E-2</c:v>
                      </c:pt>
                      <c:pt idx="38">
                        <c:v>5.0172598626211887E-2</c:v>
                      </c:pt>
                      <c:pt idx="39">
                        <c:v>7.3445152033734348E-2</c:v>
                      </c:pt>
                      <c:pt idx="40">
                        <c:v>0.10373068195321783</c:v>
                      </c:pt>
                      <c:pt idx="41">
                        <c:v>0.13606015768268273</c:v>
                      </c:pt>
                      <c:pt idx="42">
                        <c:v>0.17461775294380627</c:v>
                      </c:pt>
                      <c:pt idx="43">
                        <c:v>0.21279436687456685</c:v>
                      </c:pt>
                      <c:pt idx="44">
                        <c:v>0.26870543863487317</c:v>
                      </c:pt>
                      <c:pt idx="45">
                        <c:v>0.32633690915398</c:v>
                      </c:pt>
                      <c:pt idx="46">
                        <c:v>0.38032865581490688</c:v>
                      </c:pt>
                      <c:pt idx="47">
                        <c:v>0.45104637355209704</c:v>
                      </c:pt>
                      <c:pt idx="48">
                        <c:v>0.51615862743131247</c:v>
                      </c:pt>
                      <c:pt idx="49">
                        <c:v>0.55559592489975806</c:v>
                      </c:pt>
                      <c:pt idx="50">
                        <c:v>0.61957421239758692</c:v>
                      </c:pt>
                      <c:pt idx="51">
                        <c:v>0.67544336498518609</c:v>
                      </c:pt>
                      <c:pt idx="52">
                        <c:v>0.72245374431843268</c:v>
                      </c:pt>
                      <c:pt idx="53">
                        <c:v>0.77214290865161117</c:v>
                      </c:pt>
                      <c:pt idx="54">
                        <c:v>0.81823814456556732</c:v>
                      </c:pt>
                      <c:pt idx="55">
                        <c:v>0.86585741239131153</c:v>
                      </c:pt>
                      <c:pt idx="56">
                        <c:v>0.91434219099832281</c:v>
                      </c:pt>
                      <c:pt idx="57">
                        <c:v>0.95965182767741708</c:v>
                      </c:pt>
                      <c:pt idx="58">
                        <c:v>1.0184605115724401</c:v>
                      </c:pt>
                      <c:pt idx="59">
                        <c:v>1.0548199578545496</c:v>
                      </c:pt>
                      <c:pt idx="60">
                        <c:v>1.1001990793936596</c:v>
                      </c:pt>
                      <c:pt idx="61">
                        <c:v>1.162416654126917</c:v>
                      </c:pt>
                      <c:pt idx="62">
                        <c:v>1.2048609533944299</c:v>
                      </c:pt>
                      <c:pt idx="63">
                        <c:v>1.234416087821075</c:v>
                      </c:pt>
                      <c:pt idx="64">
                        <c:v>1.2653517076690326</c:v>
                      </c:pt>
                      <c:pt idx="65">
                        <c:v>1.3079213641896492</c:v>
                      </c:pt>
                      <c:pt idx="66">
                        <c:v>1.3397365508248376</c:v>
                      </c:pt>
                      <c:pt idx="67">
                        <c:v>1.3655685009261009</c:v>
                      </c:pt>
                      <c:pt idx="68">
                        <c:v>1.3837030060114019</c:v>
                      </c:pt>
                      <c:pt idx="69">
                        <c:v>1.4085372997417867</c:v>
                      </c:pt>
                      <c:pt idx="70">
                        <c:v>1.4315581204495478</c:v>
                      </c:pt>
                      <c:pt idx="71">
                        <c:v>1.4596489048594887</c:v>
                      </c:pt>
                      <c:pt idx="72">
                        <c:v>1.4731154882461146</c:v>
                      </c:pt>
                      <c:pt idx="73">
                        <c:v>1.4787108469880379</c:v>
                      </c:pt>
                      <c:pt idx="74">
                        <c:v>1.4911079003088568</c:v>
                      </c:pt>
                      <c:pt idx="75">
                        <c:v>1.5034127169021192</c:v>
                      </c:pt>
                      <c:pt idx="76">
                        <c:v>1.5138533636608829</c:v>
                      </c:pt>
                      <c:pt idx="77">
                        <c:v>1.520872500860774</c:v>
                      </c:pt>
                      <c:pt idx="78">
                        <c:v>1.5251466997380048</c:v>
                      </c:pt>
                      <c:pt idx="79">
                        <c:v>1.5323199847791313</c:v>
                      </c:pt>
                      <c:pt idx="80">
                        <c:v>1.5418169006121825</c:v>
                      </c:pt>
                      <c:pt idx="81">
                        <c:v>1.5466136435870395</c:v>
                      </c:pt>
                      <c:pt idx="82">
                        <c:v>1.5482488818537412</c:v>
                      </c:pt>
                      <c:pt idx="83">
                        <c:v>1.5524852635666355</c:v>
                      </c:pt>
                      <c:pt idx="84">
                        <c:v>1.5567420774967626</c:v>
                      </c:pt>
                      <c:pt idx="85">
                        <c:v>1.554705463038055</c:v>
                      </c:pt>
                      <c:pt idx="86">
                        <c:v>1.552985052415081</c:v>
                      </c:pt>
                      <c:pt idx="87">
                        <c:v>1.5524095989183415</c:v>
                      </c:pt>
                      <c:pt idx="88">
                        <c:v>1.5530893903097989</c:v>
                      </c:pt>
                      <c:pt idx="89">
                        <c:v>1.5577167639481957</c:v>
                      </c:pt>
                      <c:pt idx="90">
                        <c:v>1.5562088419395426</c:v>
                      </c:pt>
                      <c:pt idx="91">
                        <c:v>1.5539423005044344</c:v>
                      </c:pt>
                      <c:pt idx="92">
                        <c:v>1.554829173555615</c:v>
                      </c:pt>
                      <c:pt idx="93">
                        <c:v>1.554324137613432</c:v>
                      </c:pt>
                      <c:pt idx="94">
                        <c:v>1.5586553044184195</c:v>
                      </c:pt>
                      <c:pt idx="95">
                        <c:v>1.5590113419146878</c:v>
                      </c:pt>
                      <c:pt idx="96">
                        <c:v>1.5581313456821175</c:v>
                      </c:pt>
                      <c:pt idx="97">
                        <c:v>1.5567000896156771</c:v>
                      </c:pt>
                      <c:pt idx="98">
                        <c:v>1.557505082327032</c:v>
                      </c:pt>
                      <c:pt idx="99">
                        <c:v>1.5605648970444532</c:v>
                      </c:pt>
                      <c:pt idx="100">
                        <c:v>1.5629771602550913</c:v>
                      </c:pt>
                      <c:pt idx="101">
                        <c:v>1.5607701097985025</c:v>
                      </c:pt>
                      <c:pt idx="102">
                        <c:v>1.5560516230758128</c:v>
                      </c:pt>
                      <c:pt idx="103">
                        <c:v>1.5570038137297426</c:v>
                      </c:pt>
                      <c:pt idx="104">
                        <c:v>1.5649939062463272</c:v>
                      </c:pt>
                      <c:pt idx="105">
                        <c:v>1.5656348215261815</c:v>
                      </c:pt>
                      <c:pt idx="106">
                        <c:v>1.5631302849278912</c:v>
                      </c:pt>
                      <c:pt idx="107">
                        <c:v>1.5621165485356618</c:v>
                      </c:pt>
                      <c:pt idx="108">
                        <c:v>1.5638495759312141</c:v>
                      </c:pt>
                      <c:pt idx="109">
                        <c:v>1.5693216619346175</c:v>
                      </c:pt>
                      <c:pt idx="110">
                        <c:v>1.5678795671762191</c:v>
                      </c:pt>
                      <c:pt idx="111">
                        <c:v>1.5649996289093613</c:v>
                      </c:pt>
                      <c:pt idx="112">
                        <c:v>1.5639404923803235</c:v>
                      </c:pt>
                      <c:pt idx="113">
                        <c:v>1.5632881060054094</c:v>
                      </c:pt>
                      <c:pt idx="114">
                        <c:v>1.561526150160728</c:v>
                      </c:pt>
                      <c:pt idx="115">
                        <c:v>1.5633628243751572</c:v>
                      </c:pt>
                      <c:pt idx="116">
                        <c:v>1.5646456476944051</c:v>
                      </c:pt>
                      <c:pt idx="117">
                        <c:v>1.5639488976372489</c:v>
                      </c:pt>
                      <c:pt idx="118">
                        <c:v>1.5624181022736661</c:v>
                      </c:pt>
                      <c:pt idx="119">
                        <c:v>1.5625199062360902</c:v>
                      </c:pt>
                      <c:pt idx="120">
                        <c:v>1.5620124041430452</c:v>
                      </c:pt>
                      <c:pt idx="121">
                        <c:v>1.5636781889920637</c:v>
                      </c:pt>
                      <c:pt idx="122">
                        <c:v>1.564869839689627</c:v>
                      </c:pt>
                      <c:pt idx="123">
                        <c:v>1.5646347992803691</c:v>
                      </c:pt>
                      <c:pt idx="124">
                        <c:v>1.566950102914316</c:v>
                      </c:pt>
                      <c:pt idx="125">
                        <c:v>1.5645250114422256</c:v>
                      </c:pt>
                      <c:pt idx="126">
                        <c:v>1.5636764871725441</c:v>
                      </c:pt>
                      <c:pt idx="127">
                        <c:v>1.5669527762890199</c:v>
                      </c:pt>
                      <c:pt idx="128">
                        <c:v>1.5670935446434919</c:v>
                      </c:pt>
                      <c:pt idx="129">
                        <c:v>1.5701326541126868</c:v>
                      </c:pt>
                      <c:pt idx="130">
                        <c:v>1.5660958537271288</c:v>
                      </c:pt>
                      <c:pt idx="131">
                        <c:v>1.5613559820451839</c:v>
                      </c:pt>
                      <c:pt idx="132">
                        <c:v>1.561140019731335</c:v>
                      </c:pt>
                      <c:pt idx="133">
                        <c:v>1.5622003856005073</c:v>
                      </c:pt>
                      <c:pt idx="134">
                        <c:v>1.5593646591265595</c:v>
                      </c:pt>
                      <c:pt idx="135">
                        <c:v>1.5578320727424293</c:v>
                      </c:pt>
                      <c:pt idx="136">
                        <c:v>1.5636021117485472</c:v>
                      </c:pt>
                      <c:pt idx="137">
                        <c:v>1.5645601186967573</c:v>
                      </c:pt>
                      <c:pt idx="138">
                        <c:v>1.5621348550155567</c:v>
                      </c:pt>
                      <c:pt idx="139">
                        <c:v>1.5633696497478682</c:v>
                      </c:pt>
                      <c:pt idx="140">
                        <c:v>1.5665369149705268</c:v>
                      </c:pt>
                      <c:pt idx="141">
                        <c:v>1.5664566262302184</c:v>
                      </c:pt>
                      <c:pt idx="142">
                        <c:v>1.5681807641370891</c:v>
                      </c:pt>
                      <c:pt idx="143">
                        <c:v>1.5668191382415269</c:v>
                      </c:pt>
                      <c:pt idx="144">
                        <c:v>1.5596472422408394</c:v>
                      </c:pt>
                      <c:pt idx="145">
                        <c:v>1.5592108760899612</c:v>
                      </c:pt>
                      <c:pt idx="146">
                        <c:v>1.5585688314685899</c:v>
                      </c:pt>
                      <c:pt idx="147">
                        <c:v>1.5584567705935803</c:v>
                      </c:pt>
                      <c:pt idx="148">
                        <c:v>1.561384222475072</c:v>
                      </c:pt>
                      <c:pt idx="149">
                        <c:v>1.5606141267551576</c:v>
                      </c:pt>
                      <c:pt idx="150">
                        <c:v>1.5589680944152209</c:v>
                      </c:pt>
                      <c:pt idx="151">
                        <c:v>1.5539538096987084</c:v>
                      </c:pt>
                      <c:pt idx="152">
                        <c:v>1.5434946852565221</c:v>
                      </c:pt>
                      <c:pt idx="153">
                        <c:v>1.5448528271331905</c:v>
                      </c:pt>
                      <c:pt idx="154">
                        <c:v>1.5261998527122569</c:v>
                      </c:pt>
                      <c:pt idx="155">
                        <c:v>1.5028832511792474</c:v>
                      </c:pt>
                      <c:pt idx="156">
                        <c:v>1.4852322323950151</c:v>
                      </c:pt>
                      <c:pt idx="157">
                        <c:v>1.4725344797622046</c:v>
                      </c:pt>
                      <c:pt idx="158">
                        <c:v>1.4356870967733402</c:v>
                      </c:pt>
                      <c:pt idx="159">
                        <c:v>1.4287039639213914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0.74124793092744734</c:v>
                      </c:pt>
                      <c:pt idx="1">
                        <c:v>0.75</c:v>
                      </c:pt>
                      <c:pt idx="2">
                        <c:v>0.74369952815399154</c:v>
                      </c:pt>
                      <c:pt idx="3">
                        <c:v>0.74320000641585793</c:v>
                      </c:pt>
                      <c:pt idx="4">
                        <c:v>0.73859832007865744</c:v>
                      </c:pt>
                      <c:pt idx="5">
                        <c:v>0.73172107535912823</c:v>
                      </c:pt>
                      <c:pt idx="6">
                        <c:v>0.72755987005051981</c:v>
                      </c:pt>
                      <c:pt idx="7">
                        <c:v>0.7176531674226323</c:v>
                      </c:pt>
                      <c:pt idx="8">
                        <c:v>0.70535077491435327</c:v>
                      </c:pt>
                      <c:pt idx="9">
                        <c:v>0.69114130236701588</c:v>
                      </c:pt>
                      <c:pt idx="10">
                        <c:v>0.66755958834097961</c:v>
                      </c:pt>
                      <c:pt idx="11">
                        <c:v>0.64015223536711285</c:v>
                      </c:pt>
                      <c:pt idx="12">
                        <c:v>0.62004440042484199</c:v>
                      </c:pt>
                      <c:pt idx="13">
                        <c:v>0.59966839288013318</c:v>
                      </c:pt>
                      <c:pt idx="14">
                        <c:v>0.5628297673205036</c:v>
                      </c:pt>
                      <c:pt idx="15">
                        <c:v>0.52867790661574143</c:v>
                      </c:pt>
                      <c:pt idx="16">
                        <c:v>0.49912220983157762</c:v>
                      </c:pt>
                      <c:pt idx="17">
                        <c:v>0.46234334558621426</c:v>
                      </c:pt>
                      <c:pt idx="18">
                        <c:v>0.42936923193798404</c:v>
                      </c:pt>
                      <c:pt idx="19">
                        <c:v>0.40034053326354657</c:v>
                      </c:pt>
                      <c:pt idx="20">
                        <c:v>0.37203655681876646</c:v>
                      </c:pt>
                      <c:pt idx="21">
                        <c:v>0.33754739409578915</c:v>
                      </c:pt>
                      <c:pt idx="22">
                        <c:v>0.30470965330516869</c:v>
                      </c:pt>
                      <c:pt idx="23">
                        <c:v>0.2657439801528314</c:v>
                      </c:pt>
                      <c:pt idx="24">
                        <c:v>0.23792091724488695</c:v>
                      </c:pt>
                      <c:pt idx="25">
                        <c:v>0.22706974897921745</c:v>
                      </c:pt>
                      <c:pt idx="26">
                        <c:v>0.19531585888186703</c:v>
                      </c:pt>
                      <c:pt idx="27">
                        <c:v>0.16406311146182573</c:v>
                      </c:pt>
                      <c:pt idx="28">
                        <c:v>0.14590094472792436</c:v>
                      </c:pt>
                      <c:pt idx="29">
                        <c:v>0.13444170301305575</c:v>
                      </c:pt>
                      <c:pt idx="30">
                        <c:v>0.10756493365185564</c:v>
                      </c:pt>
                      <c:pt idx="31">
                        <c:v>8.2473395009704256E-2</c:v>
                      </c:pt>
                      <c:pt idx="32">
                        <c:v>5.5037427900198305E-2</c:v>
                      </c:pt>
                      <c:pt idx="33">
                        <c:v>2.3759494835550916E-2</c:v>
                      </c:pt>
                      <c:pt idx="34">
                        <c:v>2.2219167900401647E-2</c:v>
                      </c:pt>
                      <c:pt idx="35">
                        <c:v>6.8338793758622165E-3</c:v>
                      </c:pt>
                      <c:pt idx="36">
                        <c:v>5.0224690186665925E-3</c:v>
                      </c:pt>
                      <c:pt idx="37">
                        <c:v>1.1226684946968943E-2</c:v>
                      </c:pt>
                      <c:pt idx="38">
                        <c:v>3.0103559175727129E-2</c:v>
                      </c:pt>
                      <c:pt idx="39">
                        <c:v>4.4067091220240606E-2</c:v>
                      </c:pt>
                      <c:pt idx="40">
                        <c:v>6.2238409171930693E-2</c:v>
                      </c:pt>
                      <c:pt idx="41">
                        <c:v>8.1636094609609633E-2</c:v>
                      </c:pt>
                      <c:pt idx="42">
                        <c:v>0.10477065176628375</c:v>
                      </c:pt>
                      <c:pt idx="43">
                        <c:v>0.1276766201247401</c:v>
                      </c:pt>
                      <c:pt idx="44">
                        <c:v>0.16122326318092389</c:v>
                      </c:pt>
                      <c:pt idx="45">
                        <c:v>0.195802145492388</c:v>
                      </c:pt>
                      <c:pt idx="46">
                        <c:v>0.22819719348894413</c:v>
                      </c:pt>
                      <c:pt idx="47">
                        <c:v>0.27062782413125824</c:v>
                      </c:pt>
                      <c:pt idx="48">
                        <c:v>0.30969517645878752</c:v>
                      </c:pt>
                      <c:pt idx="49">
                        <c:v>0.33335755493985486</c:v>
                      </c:pt>
                      <c:pt idx="50">
                        <c:v>0.37174452743855219</c:v>
                      </c:pt>
                      <c:pt idx="51">
                        <c:v>0.4052660189911117</c:v>
                      </c:pt>
                      <c:pt idx="52">
                        <c:v>0.43347224659105965</c:v>
                      </c:pt>
                      <c:pt idx="53">
                        <c:v>0.46328574519096666</c:v>
                      </c:pt>
                      <c:pt idx="54">
                        <c:v>0.49094288673934039</c:v>
                      </c:pt>
                      <c:pt idx="55">
                        <c:v>0.51951444743478692</c:v>
                      </c:pt>
                      <c:pt idx="56">
                        <c:v>0.54860531459899364</c:v>
                      </c:pt>
                      <c:pt idx="57">
                        <c:v>0.57579109660645034</c:v>
                      </c:pt>
                      <c:pt idx="58">
                        <c:v>0.61107630694346404</c:v>
                      </c:pt>
                      <c:pt idx="59">
                        <c:v>0.63289197471272984</c:v>
                      </c:pt>
                      <c:pt idx="60">
                        <c:v>0.66011944763619579</c:v>
                      </c:pt>
                      <c:pt idx="61">
                        <c:v>0.69744999247615014</c:v>
                      </c:pt>
                      <c:pt idx="62">
                        <c:v>0.72291657203665793</c:v>
                      </c:pt>
                      <c:pt idx="63">
                        <c:v>0.74064965269264493</c:v>
                      </c:pt>
                      <c:pt idx="64">
                        <c:v>0.75921102460141965</c:v>
                      </c:pt>
                      <c:pt idx="65">
                        <c:v>0.78475281851378953</c:v>
                      </c:pt>
                      <c:pt idx="66">
                        <c:v>0.8038419304949026</c:v>
                      </c:pt>
                      <c:pt idx="67">
                        <c:v>0.81934110055566056</c:v>
                      </c:pt>
                      <c:pt idx="68">
                        <c:v>0.83022180360684117</c:v>
                      </c:pt>
                      <c:pt idx="69">
                        <c:v>0.84512237984507199</c:v>
                      </c:pt>
                      <c:pt idx="70">
                        <c:v>0.85893487226972876</c:v>
                      </c:pt>
                      <c:pt idx="71">
                        <c:v>0.87578934291569333</c:v>
                      </c:pt>
                      <c:pt idx="72">
                        <c:v>0.88386929294766869</c:v>
                      </c:pt>
                      <c:pt idx="73">
                        <c:v>0.88722650819282267</c:v>
                      </c:pt>
                      <c:pt idx="74">
                        <c:v>0.89466474018531406</c:v>
                      </c:pt>
                      <c:pt idx="75">
                        <c:v>0.90204763014127143</c:v>
                      </c:pt>
                      <c:pt idx="76">
                        <c:v>0.90831201819652962</c:v>
                      </c:pt>
                      <c:pt idx="77">
                        <c:v>0.91252350051646447</c:v>
                      </c:pt>
                      <c:pt idx="78">
                        <c:v>0.91508801984280286</c:v>
                      </c:pt>
                      <c:pt idx="79">
                        <c:v>0.9193919908674788</c:v>
                      </c:pt>
                      <c:pt idx="80">
                        <c:v>0.92509014036730941</c:v>
                      </c:pt>
                      <c:pt idx="81">
                        <c:v>0.92796818615222376</c:v>
                      </c:pt>
                      <c:pt idx="82">
                        <c:v>0.92894932911224481</c:v>
                      </c:pt>
                      <c:pt idx="83">
                        <c:v>0.9314911581399814</c:v>
                      </c:pt>
                      <c:pt idx="84">
                        <c:v>0.93404524649805765</c:v>
                      </c:pt>
                      <c:pt idx="85">
                        <c:v>0.93282327782283292</c:v>
                      </c:pt>
                      <c:pt idx="86">
                        <c:v>0.93179103144904851</c:v>
                      </c:pt>
                      <c:pt idx="87">
                        <c:v>0.93144575935100482</c:v>
                      </c:pt>
                      <c:pt idx="88">
                        <c:v>0.93185363418587941</c:v>
                      </c:pt>
                      <c:pt idx="89">
                        <c:v>0.93463005836891733</c:v>
                      </c:pt>
                      <c:pt idx="90">
                        <c:v>0.93372530516372554</c:v>
                      </c:pt>
                      <c:pt idx="91">
                        <c:v>0.9323653803026607</c:v>
                      </c:pt>
                      <c:pt idx="92">
                        <c:v>0.93289750413336892</c:v>
                      </c:pt>
                      <c:pt idx="93">
                        <c:v>0.93259448256805921</c:v>
                      </c:pt>
                      <c:pt idx="94">
                        <c:v>0.93519318265105178</c:v>
                      </c:pt>
                      <c:pt idx="95">
                        <c:v>0.93540680514881269</c:v>
                      </c:pt>
                      <c:pt idx="96">
                        <c:v>0.93487880740927043</c:v>
                      </c:pt>
                      <c:pt idx="97">
                        <c:v>0.93402005376940633</c:v>
                      </c:pt>
                      <c:pt idx="98">
                        <c:v>0.9345030493962192</c:v>
                      </c:pt>
                      <c:pt idx="99">
                        <c:v>0.93633893822667202</c:v>
                      </c:pt>
                      <c:pt idx="100">
                        <c:v>0.93778629615305475</c:v>
                      </c:pt>
                      <c:pt idx="101">
                        <c:v>0.93646206587910141</c:v>
                      </c:pt>
                      <c:pt idx="102">
                        <c:v>0.93363097384548777</c:v>
                      </c:pt>
                      <c:pt idx="103">
                        <c:v>0.93420228823784557</c:v>
                      </c:pt>
                      <c:pt idx="104">
                        <c:v>0.93899634374779639</c:v>
                      </c:pt>
                      <c:pt idx="105">
                        <c:v>0.93938089291570881</c:v>
                      </c:pt>
                      <c:pt idx="106">
                        <c:v>0.93787817095673465</c:v>
                      </c:pt>
                      <c:pt idx="107">
                        <c:v>0.93726992912139717</c:v>
                      </c:pt>
                      <c:pt idx="108">
                        <c:v>0.93830974555872837</c:v>
                      </c:pt>
                      <c:pt idx="109">
                        <c:v>0.94159299716077061</c:v>
                      </c:pt>
                      <c:pt idx="110">
                        <c:v>0.94072774030573147</c:v>
                      </c:pt>
                      <c:pt idx="111">
                        <c:v>0.93899977734561668</c:v>
                      </c:pt>
                      <c:pt idx="112">
                        <c:v>0.93836429542819411</c:v>
                      </c:pt>
                      <c:pt idx="113">
                        <c:v>0.93797286360324561</c:v>
                      </c:pt>
                      <c:pt idx="114">
                        <c:v>0.93691569009643683</c:v>
                      </c:pt>
                      <c:pt idx="115">
                        <c:v>0.93801769462509421</c:v>
                      </c:pt>
                      <c:pt idx="116">
                        <c:v>0.93878738861664313</c:v>
                      </c:pt>
                      <c:pt idx="117">
                        <c:v>0.93836933858234939</c:v>
                      </c:pt>
                      <c:pt idx="118">
                        <c:v>0.93745086136419964</c:v>
                      </c:pt>
                      <c:pt idx="119">
                        <c:v>0.93751194374165403</c:v>
                      </c:pt>
                      <c:pt idx="120">
                        <c:v>0.93720744248582721</c:v>
                      </c:pt>
                      <c:pt idx="121">
                        <c:v>0.93820691339523821</c:v>
                      </c:pt>
                      <c:pt idx="122">
                        <c:v>0.93892190381377627</c:v>
                      </c:pt>
                      <c:pt idx="123">
                        <c:v>0.93878087956822154</c:v>
                      </c:pt>
                      <c:pt idx="124">
                        <c:v>0.94017006174858953</c:v>
                      </c:pt>
                      <c:pt idx="125">
                        <c:v>0.93871500686533527</c:v>
                      </c:pt>
                      <c:pt idx="126">
                        <c:v>0.93820589230352658</c:v>
                      </c:pt>
                      <c:pt idx="127">
                        <c:v>0.94017166577341182</c:v>
                      </c:pt>
                      <c:pt idx="128">
                        <c:v>0.94025612678609516</c:v>
                      </c:pt>
                      <c:pt idx="129">
                        <c:v>0.94207959246761197</c:v>
                      </c:pt>
                      <c:pt idx="130">
                        <c:v>0.93965751223627736</c:v>
                      </c:pt>
                      <c:pt idx="131">
                        <c:v>0.93681358922711033</c:v>
                      </c:pt>
                      <c:pt idx="132">
                        <c:v>0.9366840118388009</c:v>
                      </c:pt>
                      <c:pt idx="133">
                        <c:v>0.9373202313603044</c:v>
                      </c:pt>
                      <c:pt idx="134">
                        <c:v>0.93561879547593563</c:v>
                      </c:pt>
                      <c:pt idx="135">
                        <c:v>0.93469924364545764</c:v>
                      </c:pt>
                      <c:pt idx="136">
                        <c:v>0.93816126704912828</c:v>
                      </c:pt>
                      <c:pt idx="137">
                        <c:v>0.93873607121805436</c:v>
                      </c:pt>
                      <c:pt idx="138">
                        <c:v>0.93728091300933403</c:v>
                      </c:pt>
                      <c:pt idx="139">
                        <c:v>0.93802178984872098</c:v>
                      </c:pt>
                      <c:pt idx="140">
                        <c:v>0.93992214898231619</c:v>
                      </c:pt>
                      <c:pt idx="141">
                        <c:v>0.93987397573813114</c:v>
                      </c:pt>
                      <c:pt idx="142">
                        <c:v>0.94090845848225335</c:v>
                      </c:pt>
                      <c:pt idx="143">
                        <c:v>0.94009148294491618</c:v>
                      </c:pt>
                      <c:pt idx="144">
                        <c:v>0.93578834534450372</c:v>
                      </c:pt>
                      <c:pt idx="145">
                        <c:v>0.93552652565397665</c:v>
                      </c:pt>
                      <c:pt idx="146">
                        <c:v>0.93514129888115405</c:v>
                      </c:pt>
                      <c:pt idx="147">
                        <c:v>0.93507406235614821</c:v>
                      </c:pt>
                      <c:pt idx="148">
                        <c:v>0.9368305334850433</c:v>
                      </c:pt>
                      <c:pt idx="149">
                        <c:v>0.93636847605309459</c:v>
                      </c:pt>
                      <c:pt idx="150">
                        <c:v>0.93538085664913262</c:v>
                      </c:pt>
                      <c:pt idx="151">
                        <c:v>0.93237228581922516</c:v>
                      </c:pt>
                      <c:pt idx="152">
                        <c:v>0.92609681115391318</c:v>
                      </c:pt>
                      <c:pt idx="153">
                        <c:v>0.92691169627991421</c:v>
                      </c:pt>
                      <c:pt idx="154">
                        <c:v>0.91571991162735422</c:v>
                      </c:pt>
                      <c:pt idx="155">
                        <c:v>0.90172995070754836</c:v>
                      </c:pt>
                      <c:pt idx="156">
                        <c:v>0.89113933943700907</c:v>
                      </c:pt>
                      <c:pt idx="157">
                        <c:v>0.88352068785732285</c:v>
                      </c:pt>
                      <c:pt idx="158">
                        <c:v>0.86141225806400401</c:v>
                      </c:pt>
                      <c:pt idx="159">
                        <c:v>0.85722237835283477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1.2354132182124122</c:v>
                </c:pt>
                <c:pt idx="1">
                  <c:v>1.25</c:v>
                </c:pt>
                <c:pt idx="2">
                  <c:v>1.2394992135899858</c:v>
                </c:pt>
                <c:pt idx="3">
                  <c:v>1.2386666773597632</c:v>
                </c:pt>
                <c:pt idx="4">
                  <c:v>1.2309972001310958</c:v>
                </c:pt>
                <c:pt idx="5">
                  <c:v>1.2195351255985472</c:v>
                </c:pt>
                <c:pt idx="6">
                  <c:v>1.2125997834175331</c:v>
                </c:pt>
                <c:pt idx="7">
                  <c:v>1.1960886123710537</c:v>
                </c:pt>
                <c:pt idx="8">
                  <c:v>1.1755846248572555</c:v>
                </c:pt>
                <c:pt idx="9">
                  <c:v>1.1519021706116932</c:v>
                </c:pt>
                <c:pt idx="10">
                  <c:v>1.1125993139016326</c:v>
                </c:pt>
                <c:pt idx="11">
                  <c:v>1.0669203922785213</c:v>
                </c:pt>
                <c:pt idx="12">
                  <c:v>1.0334073340414032</c:v>
                </c:pt>
                <c:pt idx="13">
                  <c:v>0.99944732146688864</c:v>
                </c:pt>
                <c:pt idx="14">
                  <c:v>0.93804961220083927</c:v>
                </c:pt>
                <c:pt idx="15">
                  <c:v>0.88112984435956898</c:v>
                </c:pt>
                <c:pt idx="16">
                  <c:v>0.83187034971929597</c:v>
                </c:pt>
                <c:pt idx="17">
                  <c:v>0.77057224264369051</c:v>
                </c:pt>
                <c:pt idx="18">
                  <c:v>0.71561538656330681</c:v>
                </c:pt>
                <c:pt idx="19">
                  <c:v>0.66723422210591088</c:v>
                </c:pt>
                <c:pt idx="20">
                  <c:v>0.62006092803127744</c:v>
                </c:pt>
                <c:pt idx="21">
                  <c:v>0.56257899015964863</c:v>
                </c:pt>
                <c:pt idx="22">
                  <c:v>0.50784942217528117</c:v>
                </c:pt>
                <c:pt idx="23">
                  <c:v>0.44290663358805227</c:v>
                </c:pt>
                <c:pt idx="24">
                  <c:v>0.39653486207481159</c:v>
                </c:pt>
                <c:pt idx="25">
                  <c:v>0.37844958163202908</c:v>
                </c:pt>
                <c:pt idx="26">
                  <c:v>0.32552643146977839</c:v>
                </c:pt>
                <c:pt idx="27">
                  <c:v>0.27343851910304284</c:v>
                </c:pt>
                <c:pt idx="28">
                  <c:v>0.24316824121320729</c:v>
                </c:pt>
                <c:pt idx="29">
                  <c:v>0.2240695050217596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0.74124793092744734</c:v>
                </c:pt>
                <c:pt idx="1">
                  <c:v>0.75</c:v>
                </c:pt>
                <c:pt idx="2">
                  <c:v>0.74369952815399154</c:v>
                </c:pt>
                <c:pt idx="3">
                  <c:v>0.74320000641585793</c:v>
                </c:pt>
                <c:pt idx="4">
                  <c:v>0.73859832007865744</c:v>
                </c:pt>
                <c:pt idx="5">
                  <c:v>0.73172107535912823</c:v>
                </c:pt>
                <c:pt idx="6">
                  <c:v>0.72755987005051981</c:v>
                </c:pt>
                <c:pt idx="7">
                  <c:v>0.7176531674226323</c:v>
                </c:pt>
                <c:pt idx="8">
                  <c:v>0.70535077491435327</c:v>
                </c:pt>
                <c:pt idx="9">
                  <c:v>0.69114130236701588</c:v>
                </c:pt>
                <c:pt idx="10">
                  <c:v>0.66755958834097961</c:v>
                </c:pt>
                <c:pt idx="11">
                  <c:v>0.64015223536711285</c:v>
                </c:pt>
                <c:pt idx="12">
                  <c:v>0.62004440042484199</c:v>
                </c:pt>
                <c:pt idx="13">
                  <c:v>0.59966839288013318</c:v>
                </c:pt>
                <c:pt idx="14">
                  <c:v>0.5628297673205036</c:v>
                </c:pt>
                <c:pt idx="15">
                  <c:v>0.52867790661574143</c:v>
                </c:pt>
                <c:pt idx="16">
                  <c:v>0.49912220983157762</c:v>
                </c:pt>
                <c:pt idx="17">
                  <c:v>0.46234334558621426</c:v>
                </c:pt>
                <c:pt idx="18">
                  <c:v>0.42936923193798404</c:v>
                </c:pt>
                <c:pt idx="19">
                  <c:v>0.40034053326354657</c:v>
                </c:pt>
                <c:pt idx="20">
                  <c:v>0.37203655681876646</c:v>
                </c:pt>
                <c:pt idx="21">
                  <c:v>0.33754739409578915</c:v>
                </c:pt>
                <c:pt idx="22">
                  <c:v>0.30470965330516869</c:v>
                </c:pt>
                <c:pt idx="23">
                  <c:v>0.2657439801528314</c:v>
                </c:pt>
                <c:pt idx="24">
                  <c:v>0.23792091724488695</c:v>
                </c:pt>
                <c:pt idx="25">
                  <c:v>0.22706974897921745</c:v>
                </c:pt>
                <c:pt idx="26">
                  <c:v>0.19531585888186703</c:v>
                </c:pt>
                <c:pt idx="27">
                  <c:v>0.16406311146182573</c:v>
                </c:pt>
                <c:pt idx="28">
                  <c:v>0.14590094472792436</c:v>
                </c:pt>
                <c:pt idx="29">
                  <c:v>0.13444170301305575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8.2581145040128867E-2</c:v>
                </c:pt>
                <c:pt idx="1">
                  <c:v>0.1083189988169925</c:v>
                </c:pt>
                <c:pt idx="2">
                  <c:v>0.13901512754863876</c:v>
                </c:pt>
                <c:pt idx="3">
                  <c:v>0.16940795282263998</c:v>
                </c:pt>
                <c:pt idx="4">
                  <c:v>0.21391937643855</c:v>
                </c:pt>
                <c:pt idx="5">
                  <c:v>0.25980042856506247</c:v>
                </c:pt>
                <c:pt idx="6">
                  <c:v>0.30278385620691251</c:v>
                </c:pt>
                <c:pt idx="7">
                  <c:v>0.3590830147142825</c:v>
                </c:pt>
                <c:pt idx="8">
                  <c:v>0.41091960134652128</c:v>
                </c:pt>
                <c:pt idx="9">
                  <c:v>0.44231607075083124</c:v>
                </c:pt>
                <c:pt idx="10">
                  <c:v>0.4932498941846738</c:v>
                </c:pt>
                <c:pt idx="11">
                  <c:v>0.53772794548280756</c:v>
                </c:pt>
                <c:pt idx="12">
                  <c:v>0.57515342925491997</c:v>
                </c:pt>
                <c:pt idx="13">
                  <c:v>0.61471152344128244</c:v>
                </c:pt>
                <c:pt idx="14">
                  <c:v>0.65140845139926251</c:v>
                </c:pt>
                <c:pt idx="15">
                  <c:v>0.68931867804557001</c:v>
                </c:pt>
                <c:pt idx="16">
                  <c:v>0.72791794741304494</c:v>
                </c:pt>
                <c:pt idx="17">
                  <c:v>0.7639894511172175</c:v>
                </c:pt>
                <c:pt idx="18">
                  <c:v>0.81080769585356494</c:v>
                </c:pt>
                <c:pt idx="19">
                  <c:v>0.83975385383174006</c:v>
                </c:pt>
                <c:pt idx="20">
                  <c:v>0.87588067520272994</c:v>
                </c:pt>
                <c:pt idx="21">
                  <c:v>0.92541277569937375</c:v>
                </c:pt>
                <c:pt idx="22">
                  <c:v>0.95920315254773869</c:v>
                </c:pt>
                <c:pt idx="23">
                  <c:v>0.98273232247904252</c:v>
                </c:pt>
                <c:pt idx="24">
                  <c:v>1.0073605121473863</c:v>
                </c:pt>
                <c:pt idx="25">
                  <c:v>1.0412506872936649</c:v>
                </c:pt>
                <c:pt idx="26">
                  <c:v>1.0665791098252375</c:v>
                </c:pt>
                <c:pt idx="27">
                  <c:v>1.0871442114693575</c:v>
                </c:pt>
                <c:pt idx="28">
                  <c:v>1.1015812918633299</c:v>
                </c:pt>
                <c:pt idx="29">
                  <c:v>1.1213521482184725</c:v>
                </c:pt>
                <c:pt idx="30">
                  <c:v>1.1396792786104988</c:v>
                </c:pt>
                <c:pt idx="31">
                  <c:v>1.1620426632713126</c:v>
                </c:pt>
                <c:pt idx="32">
                  <c:v>1.1727635594893424</c:v>
                </c:pt>
                <c:pt idx="33">
                  <c:v>1.17721808656964</c:v>
                </c:pt>
                <c:pt idx="34">
                  <c:v>1.1870875180539375</c:v>
                </c:pt>
                <c:pt idx="35">
                  <c:v>1.1968835188576212</c:v>
                </c:pt>
                <c:pt idx="36">
                  <c:v>1.2051954334046313</c:v>
                </c:pt>
                <c:pt idx="37">
                  <c:v>1.2107834462880538</c:v>
                </c:pt>
                <c:pt idx="38">
                  <c:v>1.2141861833641501</c:v>
                </c:pt>
                <c:pt idx="39">
                  <c:v>1.2198969150516425</c:v>
                </c:pt>
                <c:pt idx="40">
                  <c:v>1.2274575149539626</c:v>
                </c:pt>
                <c:pt idx="41">
                  <c:v>1.2312762551749663</c:v>
                </c:pt>
                <c:pt idx="42">
                  <c:v>1.2325780864743938</c:v>
                </c:pt>
                <c:pt idx="43">
                  <c:v>1.2359507168870201</c:v>
                </c:pt>
                <c:pt idx="44">
                  <c:v>1.239339613614135</c:v>
                </c:pt>
                <c:pt idx="45">
                  <c:v>1.2377182422817725</c:v>
                </c:pt>
                <c:pt idx="46">
                  <c:v>1.2363486043259699</c:v>
                </c:pt>
                <c:pt idx="47">
                  <c:v>1.2358904794222938</c:v>
                </c:pt>
                <c:pt idx="48">
                  <c:v>1.2364316688798187</c:v>
                </c:pt>
                <c:pt idx="49">
                  <c:v>1.2401155722957788</c:v>
                </c:pt>
                <c:pt idx="50">
                  <c:v>1.2389150988798039</c:v>
                </c:pt>
                <c:pt idx="51">
                  <c:v>1.2371106801343787</c:v>
                </c:pt>
                <c:pt idx="52">
                  <c:v>1.2378167295952776</c:v>
                </c:pt>
                <c:pt idx="53">
                  <c:v>1.2374146648868751</c:v>
                </c:pt>
                <c:pt idx="54">
                  <c:v>1.2408627547613538</c:v>
                </c:pt>
                <c:pt idx="55">
                  <c:v>1.2411462001563462</c:v>
                </c:pt>
                <c:pt idx="56">
                  <c:v>1.2404456254069249</c:v>
                </c:pt>
                <c:pt idx="57">
                  <c:v>1.2393061865968575</c:v>
                </c:pt>
                <c:pt idx="58">
                  <c:v>1.2399470502121437</c:v>
                </c:pt>
                <c:pt idx="59">
                  <c:v>1.2423830026055662</c:v>
                </c:pt>
                <c:pt idx="60">
                  <c:v>1.2443034320708088</c:v>
                </c:pt>
                <c:pt idx="61">
                  <c:v>1.2425463747524288</c:v>
                </c:pt>
                <c:pt idx="62">
                  <c:v>1.238789935200705</c:v>
                </c:pt>
                <c:pt idx="63">
                  <c:v>1.2395479847287463</c:v>
                </c:pt>
                <c:pt idx="64">
                  <c:v>1.2459089858961125</c:v>
                </c:pt>
                <c:pt idx="65">
                  <c:v>1.2464192256505173</c:v>
                </c:pt>
                <c:pt idx="66">
                  <c:v>1.2444253363191524</c:v>
                </c:pt>
                <c:pt idx="67">
                  <c:v>1.2436182895470425</c:v>
                </c:pt>
                <c:pt idx="68">
                  <c:v>1.2449979718552637</c:v>
                </c:pt>
                <c:pt idx="69">
                  <c:v>1.2493543601428001</c:v>
                </c:pt>
                <c:pt idx="70">
                  <c:v>1.2482062925299924</c:v>
                </c:pt>
                <c:pt idx="71">
                  <c:v>1.2459135417715501</c:v>
                </c:pt>
                <c:pt idx="72">
                  <c:v>1.24507035144758</c:v>
                </c:pt>
                <c:pt idx="73">
                  <c:v>1.24455097942732</c:v>
                </c:pt>
                <c:pt idx="74">
                  <c:v>1.2431482668602749</c:v>
                </c:pt>
                <c:pt idx="75">
                  <c:v>1.2446104635492126</c:v>
                </c:pt>
                <c:pt idx="76">
                  <c:v>1.2456317334048901</c:v>
                </c:pt>
                <c:pt idx="77">
                  <c:v>1.2450770429657325</c:v>
                </c:pt>
                <c:pt idx="78">
                  <c:v>1.2438583598185051</c:v>
                </c:pt>
                <c:pt idx="79">
                  <c:v>1.2439394070807837</c:v>
                </c:pt>
                <c:pt idx="80">
                  <c:v>1.24353537904236</c:v>
                </c:pt>
                <c:pt idx="81">
                  <c:v>1.2448615288143674</c:v>
                </c:pt>
                <c:pt idx="82">
                  <c:v>1.2458102151359038</c:v>
                </c:pt>
                <c:pt idx="83">
                  <c:v>1.2456230968622963</c:v>
                </c:pt>
                <c:pt idx="84">
                  <c:v>1.2474663357344087</c:v>
                </c:pt>
                <c:pt idx="85">
                  <c:v>1.2455356935481112</c:v>
                </c:pt>
                <c:pt idx="86">
                  <c:v>1.2448601739769951</c:v>
                </c:pt>
                <c:pt idx="87">
                  <c:v>1.2474684640376263</c:v>
                </c:pt>
                <c:pt idx="88">
                  <c:v>1.2475805312840651</c:v>
                </c:pt>
                <c:pt idx="89">
                  <c:v>1.25</c:v>
                </c:pt>
                <c:pt idx="90">
                  <c:v>1.2467862584930449</c:v>
                </c:pt>
                <c:pt idx="91">
                  <c:v>1.2430127941383537</c:v>
                </c:pt>
                <c:pt idx="92">
                  <c:v>1.2428408641478499</c:v>
                </c:pt>
                <c:pt idx="93">
                  <c:v>1.24368503316312</c:v>
                </c:pt>
                <c:pt idx="94">
                  <c:v>1.2414274799027949</c:v>
                </c:pt>
                <c:pt idx="95">
                  <c:v>1.2402073709042689</c:v>
                </c:pt>
                <c:pt idx="96">
                  <c:v>1.2448009628780139</c:v>
                </c:pt>
                <c:pt idx="97">
                  <c:v>1.2455636428223651</c:v>
                </c:pt>
                <c:pt idx="98">
                  <c:v>1.2436328635384875</c:v>
                </c:pt>
                <c:pt idx="99">
                  <c:v>1.24461589730404</c:v>
                </c:pt>
                <c:pt idx="100">
                  <c:v>1.2471373922350275</c:v>
                </c:pt>
                <c:pt idx="101">
                  <c:v>1.2470734734794227</c:v>
                </c:pt>
                <c:pt idx="102">
                  <c:v>1.2484460787672262</c:v>
                </c:pt>
                <c:pt idx="103">
                  <c:v>1.2473620733075637</c:v>
                </c:pt>
                <c:pt idx="104">
                  <c:v>1.2416524474505524</c:v>
                </c:pt>
                <c:pt idx="105">
                  <c:v>1.2413050515237376</c:v>
                </c:pt>
                <c:pt idx="106">
                  <c:v>1.2407939126880401</c:v>
                </c:pt>
                <c:pt idx="107">
                  <c:v>1.240704699784025</c:v>
                </c:pt>
                <c:pt idx="108">
                  <c:v>1.2430352766574375</c:v>
                </c:pt>
                <c:pt idx="109">
                  <c:v>1.2424221949236287</c:v>
                </c:pt>
                <c:pt idx="110">
                  <c:v>1.2411117703429213</c:v>
                </c:pt>
                <c:pt idx="111">
                  <c:v>1.23711984273144</c:v>
                </c:pt>
                <c:pt idx="112">
                  <c:v>1.22879321789596</c:v>
                </c:pt>
                <c:pt idx="113">
                  <c:v>1.229874449689585</c:v>
                </c:pt>
                <c:pt idx="114">
                  <c:v>1.2150246101138686</c:v>
                </c:pt>
                <c:pt idx="115">
                  <c:v>1.1964620053301775</c:v>
                </c:pt>
                <c:pt idx="116">
                  <c:v>1.1824098337365876</c:v>
                </c:pt>
                <c:pt idx="117">
                  <c:v>1.1723010121988413</c:v>
                </c:pt>
                <c:pt idx="118">
                  <c:v>1.1429664024030151</c:v>
                </c:pt>
                <c:pt idx="119">
                  <c:v>1.1374070529798488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4.9548687024077324E-2</c:v>
                </c:pt>
                <c:pt idx="1">
                  <c:v>6.4991399290195512E-2</c:v>
                </c:pt>
                <c:pt idx="2">
                  <c:v>8.3409076529183251E-2</c:v>
                </c:pt>
                <c:pt idx="3">
                  <c:v>0.10164477169358399</c:v>
                </c:pt>
                <c:pt idx="4">
                  <c:v>0.12835162586313001</c:v>
                </c:pt>
                <c:pt idx="5">
                  <c:v>0.1558802571390375</c:v>
                </c:pt>
                <c:pt idx="6">
                  <c:v>0.18167031372414749</c:v>
                </c:pt>
                <c:pt idx="7">
                  <c:v>0.21544980882856948</c:v>
                </c:pt>
                <c:pt idx="8">
                  <c:v>0.24655176080791275</c:v>
                </c:pt>
                <c:pt idx="9">
                  <c:v>0.26538964245049879</c:v>
                </c:pt>
                <c:pt idx="10">
                  <c:v>0.29594993651080426</c:v>
                </c:pt>
                <c:pt idx="11">
                  <c:v>0.32263676728968449</c:v>
                </c:pt>
                <c:pt idx="12">
                  <c:v>0.34509205755295203</c:v>
                </c:pt>
                <c:pt idx="13">
                  <c:v>0.36882691406476947</c:v>
                </c:pt>
                <c:pt idx="14">
                  <c:v>0.39084507083955755</c:v>
                </c:pt>
                <c:pt idx="15">
                  <c:v>0.41359120682734196</c:v>
                </c:pt>
                <c:pt idx="16">
                  <c:v>0.43675076844782701</c:v>
                </c:pt>
                <c:pt idx="17">
                  <c:v>0.45839367067033054</c:v>
                </c:pt>
                <c:pt idx="18">
                  <c:v>0.48648461751213901</c:v>
                </c:pt>
                <c:pt idx="19">
                  <c:v>0.50385231229904404</c:v>
                </c:pt>
                <c:pt idx="20">
                  <c:v>0.52552840512163801</c:v>
                </c:pt>
                <c:pt idx="21">
                  <c:v>0.55524766541962434</c:v>
                </c:pt>
                <c:pt idx="22">
                  <c:v>0.5755218915286433</c:v>
                </c:pt>
                <c:pt idx="23">
                  <c:v>0.58963939348742556</c:v>
                </c:pt>
                <c:pt idx="24">
                  <c:v>0.60441630728843176</c:v>
                </c:pt>
                <c:pt idx="25">
                  <c:v>0.62475041237619899</c:v>
                </c:pt>
                <c:pt idx="26">
                  <c:v>0.63994746589514251</c:v>
                </c:pt>
                <c:pt idx="27">
                  <c:v>0.65228652688161448</c:v>
                </c:pt>
                <c:pt idx="28">
                  <c:v>0.66094877511799799</c:v>
                </c:pt>
                <c:pt idx="29">
                  <c:v>0.67281128893108355</c:v>
                </c:pt>
                <c:pt idx="30">
                  <c:v>0.68380756716629931</c:v>
                </c:pt>
                <c:pt idx="31">
                  <c:v>0.69722559796278749</c:v>
                </c:pt>
                <c:pt idx="32">
                  <c:v>0.70365813569360547</c:v>
                </c:pt>
                <c:pt idx="33">
                  <c:v>0.70633085194178391</c:v>
                </c:pt>
                <c:pt idx="34">
                  <c:v>0.71225251083236252</c:v>
                </c:pt>
                <c:pt idx="35">
                  <c:v>0.71813011131457283</c:v>
                </c:pt>
                <c:pt idx="36">
                  <c:v>0.72311726004277876</c:v>
                </c:pt>
                <c:pt idx="37">
                  <c:v>0.72647006777283218</c:v>
                </c:pt>
                <c:pt idx="38">
                  <c:v>0.72851171001849002</c:v>
                </c:pt>
                <c:pt idx="39">
                  <c:v>0.73193814903098553</c:v>
                </c:pt>
                <c:pt idx="40">
                  <c:v>0.73647450897237754</c:v>
                </c:pt>
                <c:pt idx="41">
                  <c:v>0.73876575310497972</c:v>
                </c:pt>
                <c:pt idx="42">
                  <c:v>0.7395468518846362</c:v>
                </c:pt>
                <c:pt idx="43">
                  <c:v>0.74157043013221202</c:v>
                </c:pt>
                <c:pt idx="44">
                  <c:v>0.74360376816848106</c:v>
                </c:pt>
                <c:pt idx="45">
                  <c:v>0.74263094536906349</c:v>
                </c:pt>
                <c:pt idx="46">
                  <c:v>0.74180916259558205</c:v>
                </c:pt>
                <c:pt idx="47">
                  <c:v>0.74153428765337626</c:v>
                </c:pt>
                <c:pt idx="48">
                  <c:v>0.74185900132789129</c:v>
                </c:pt>
                <c:pt idx="49">
                  <c:v>0.74406934337746722</c:v>
                </c:pt>
                <c:pt idx="50">
                  <c:v>0.74334905932788231</c:v>
                </c:pt>
                <c:pt idx="51">
                  <c:v>0.74226640808062716</c:v>
                </c:pt>
                <c:pt idx="52">
                  <c:v>0.74269003775716647</c:v>
                </c:pt>
                <c:pt idx="53">
                  <c:v>0.74244879893212501</c:v>
                </c:pt>
                <c:pt idx="54">
                  <c:v>0.74451765285681226</c:v>
                </c:pt>
                <c:pt idx="55">
                  <c:v>0.74468772009380779</c:v>
                </c:pt>
                <c:pt idx="56">
                  <c:v>0.74426737524415498</c:v>
                </c:pt>
                <c:pt idx="57">
                  <c:v>0.74358371195811457</c:v>
                </c:pt>
                <c:pt idx="58">
                  <c:v>0.7439682301272863</c:v>
                </c:pt>
                <c:pt idx="59">
                  <c:v>0.74542980156333982</c:v>
                </c:pt>
                <c:pt idx="60">
                  <c:v>0.74658205924248522</c:v>
                </c:pt>
                <c:pt idx="61">
                  <c:v>0.74552782485145719</c:v>
                </c:pt>
                <c:pt idx="62">
                  <c:v>0.74327396112042299</c:v>
                </c:pt>
                <c:pt idx="63">
                  <c:v>0.74372879083724774</c:v>
                </c:pt>
                <c:pt idx="64">
                  <c:v>0.74754539153766753</c:v>
                </c:pt>
                <c:pt idx="65">
                  <c:v>0.74785153539031046</c:v>
                </c:pt>
                <c:pt idx="66">
                  <c:v>0.74665520179149147</c:v>
                </c:pt>
                <c:pt idx="67">
                  <c:v>0.7461709737282255</c:v>
                </c:pt>
                <c:pt idx="68">
                  <c:v>0.74699878311315826</c:v>
                </c:pt>
                <c:pt idx="69">
                  <c:v>0.74961261608567997</c:v>
                </c:pt>
                <c:pt idx="70">
                  <c:v>0.74892377551799549</c:v>
                </c:pt>
                <c:pt idx="71">
                  <c:v>0.74754812506293</c:v>
                </c:pt>
                <c:pt idx="72">
                  <c:v>0.74704221086854794</c:v>
                </c:pt>
                <c:pt idx="73">
                  <c:v>0.746730587656392</c:v>
                </c:pt>
                <c:pt idx="74">
                  <c:v>0.74588896011616501</c:v>
                </c:pt>
                <c:pt idx="75">
                  <c:v>0.74676627812952745</c:v>
                </c:pt>
                <c:pt idx="76">
                  <c:v>0.74737904004293398</c:v>
                </c:pt>
                <c:pt idx="77">
                  <c:v>0.74704622577943947</c:v>
                </c:pt>
                <c:pt idx="78">
                  <c:v>0.74631501589110305</c:v>
                </c:pt>
                <c:pt idx="79">
                  <c:v>0.74636364424847024</c:v>
                </c:pt>
                <c:pt idx="80">
                  <c:v>0.74612122742541609</c:v>
                </c:pt>
                <c:pt idx="81">
                  <c:v>0.74691691728862053</c:v>
                </c:pt>
                <c:pt idx="82">
                  <c:v>0.74748612908154222</c:v>
                </c:pt>
                <c:pt idx="83">
                  <c:v>0.74737385811737778</c:v>
                </c:pt>
                <c:pt idx="84">
                  <c:v>0.7484798014406453</c:v>
                </c:pt>
                <c:pt idx="85">
                  <c:v>0.74732141612886682</c:v>
                </c:pt>
                <c:pt idx="86">
                  <c:v>0.74691610438619704</c:v>
                </c:pt>
                <c:pt idx="87">
                  <c:v>0.74848107842257572</c:v>
                </c:pt>
                <c:pt idx="88">
                  <c:v>0.74854831877043904</c:v>
                </c:pt>
                <c:pt idx="89">
                  <c:v>0.75</c:v>
                </c:pt>
                <c:pt idx="90">
                  <c:v>0.74807175509582702</c:v>
                </c:pt>
                <c:pt idx="91">
                  <c:v>0.74580767648301216</c:v>
                </c:pt>
                <c:pt idx="92">
                  <c:v>0.74570451848871</c:v>
                </c:pt>
                <c:pt idx="93">
                  <c:v>0.74621101989787197</c:v>
                </c:pt>
                <c:pt idx="94">
                  <c:v>0.74485648794167703</c:v>
                </c:pt>
                <c:pt idx="95">
                  <c:v>0.74412442254256128</c:v>
                </c:pt>
                <c:pt idx="96">
                  <c:v>0.74688057772680827</c:v>
                </c:pt>
                <c:pt idx="97">
                  <c:v>0.74733818569341903</c:v>
                </c:pt>
                <c:pt idx="98">
                  <c:v>0.74617971812309247</c:v>
                </c:pt>
                <c:pt idx="99">
                  <c:v>0.74676953838242399</c:v>
                </c:pt>
                <c:pt idx="100">
                  <c:v>0.74828243534101646</c:v>
                </c:pt>
                <c:pt idx="101">
                  <c:v>0.74824408408765353</c:v>
                </c:pt>
                <c:pt idx="102">
                  <c:v>0.7490676472603357</c:v>
                </c:pt>
                <c:pt idx="103">
                  <c:v>0.74841724398453824</c:v>
                </c:pt>
                <c:pt idx="104">
                  <c:v>0.74499146847033149</c:v>
                </c:pt>
                <c:pt idx="105">
                  <c:v>0.74478303091424247</c:v>
                </c:pt>
                <c:pt idx="106">
                  <c:v>0.744476347612824</c:v>
                </c:pt>
                <c:pt idx="107">
                  <c:v>0.74442281987041503</c:v>
                </c:pt>
                <c:pt idx="108">
                  <c:v>0.74582116599446246</c:v>
                </c:pt>
                <c:pt idx="109">
                  <c:v>0.74545331695417727</c:v>
                </c:pt>
                <c:pt idx="110">
                  <c:v>0.74466706220575274</c:v>
                </c:pt>
                <c:pt idx="111">
                  <c:v>0.74227190563886403</c:v>
                </c:pt>
                <c:pt idx="112">
                  <c:v>0.73727593073757602</c:v>
                </c:pt>
                <c:pt idx="113">
                  <c:v>0.73792466981375093</c:v>
                </c:pt>
                <c:pt idx="114">
                  <c:v>0.72901476606832127</c:v>
                </c:pt>
                <c:pt idx="115">
                  <c:v>0.71787720319810644</c:v>
                </c:pt>
                <c:pt idx="116">
                  <c:v>0.70944590024195253</c:v>
                </c:pt>
                <c:pt idx="117">
                  <c:v>0.70338060731930474</c:v>
                </c:pt>
                <c:pt idx="118">
                  <c:v>0.68577984144180903</c:v>
                </c:pt>
                <c:pt idx="119">
                  <c:v>0.68244423178790925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0.78682091922390396</c:v>
                      </c:pt>
                      <c:pt idx="1">
                        <c:v>0.796111078083654</c:v>
                      </c:pt>
                      <c:pt idx="2">
                        <c:v>0.78942324417197196</c:v>
                      </c:pt>
                      <c:pt idx="3">
                        <c:v>0.78889301111934296</c:v>
                      </c:pt>
                      <c:pt idx="4">
                        <c:v>0.78400840649146097</c:v>
                      </c:pt>
                      <c:pt idx="5">
                        <c:v>0.77670833888091495</c:v>
                      </c:pt>
                      <c:pt idx="6">
                        <c:v>0.77229129668843</c:v>
                      </c:pt>
                      <c:pt idx="7">
                        <c:v>0.76177551574264102</c:v>
                      </c:pt>
                      <c:pt idx="8">
                        <c:v>0.74871675445894204</c:v>
                      </c:pt>
                      <c:pt idx="9">
                        <c:v>0.73363366311406097</c:v>
                      </c:pt>
                      <c:pt idx="10">
                        <c:v>0.70860211141229001</c:v>
                      </c:pt>
                      <c:pt idx="11">
                        <c:v>0.67950971498103097</c:v>
                      </c:pt>
                      <c:pt idx="12">
                        <c:v>0.65816562144260504</c:v>
                      </c:pt>
                      <c:pt idx="13">
                        <c:v>0.63653686766466</c:v>
                      </c:pt>
                      <c:pt idx="14">
                        <c:v>0.59743335045213097</c:v>
                      </c:pt>
                      <c:pt idx="15">
                        <c:v>0.56118178425982301</c:v>
                      </c:pt>
                      <c:pt idx="16">
                        <c:v>0.52980896075268402</c:v>
                      </c:pt>
                      <c:pt idx="17">
                        <c:v>0.49076887906592598</c:v>
                      </c:pt>
                      <c:pt idx="18">
                        <c:v>0.45576746951213198</c:v>
                      </c:pt>
                      <c:pt idx="19">
                        <c:v>0.42495404471603598</c:v>
                      </c:pt>
                      <c:pt idx="20">
                        <c:v>0.39490989911402502</c:v>
                      </c:pt>
                      <c:pt idx="21">
                        <c:v>0.35830029309056899</c:v>
                      </c:pt>
                      <c:pt idx="22">
                        <c:v>0.32344364079369903</c:v>
                      </c:pt>
                      <c:pt idx="23">
                        <c:v>0.282082302044949</c:v>
                      </c:pt>
                      <c:pt idx="24">
                        <c:v>0.25254863723530502</c:v>
                      </c:pt>
                      <c:pt idx="25">
                        <c:v>0.241030323546706</c:v>
                      </c:pt>
                      <c:pt idx="26">
                        <c:v>0.207324158641704</c:v>
                      </c:pt>
                      <c:pt idx="27">
                        <c:v>0.17414994738617701</c:v>
                      </c:pt>
                      <c:pt idx="28">
                        <c:v>0.15487114453436199</c:v>
                      </c:pt>
                      <c:pt idx="29">
                        <c:v>0.14270737216683499</c:v>
                      </c:pt>
                      <c:pt idx="30">
                        <c:v>0.114178180391434</c:v>
                      </c:pt>
                      <c:pt idx="31">
                        <c:v>8.7543977885859603E-2</c:v>
                      </c:pt>
                      <c:pt idx="32">
                        <c:v>5.8421208080771003E-2</c:v>
                      </c:pt>
                      <c:pt idx="33">
                        <c:v>2.5220262731004601E-2</c:v>
                      </c:pt>
                      <c:pt idx="34">
                        <c:v>2.3585234281747299E-2</c:v>
                      </c:pt>
                      <c:pt idx="35">
                        <c:v>7.2540361032150903E-3</c:v>
                      </c:pt>
                      <c:pt idx="36">
                        <c:v>5.3312576334565501E-3</c:v>
                      </c:pt>
                      <c:pt idx="37">
                        <c:v>1.19169176752493E-2</c:v>
                      </c:pt>
                      <c:pt idx="38">
                        <c:v>3.1954369266057603E-2</c:v>
                      </c:pt>
                      <c:pt idx="39">
                        <c:v>4.6776399332475301E-2</c:v>
                      </c:pt>
                      <c:pt idx="40">
                        <c:v>6.6064916032103099E-2</c:v>
                      </c:pt>
                      <c:pt idx="41">
                        <c:v>8.6655199053594006E-2</c:v>
                      </c:pt>
                      <c:pt idx="42">
                        <c:v>0.11121210203891101</c:v>
                      </c:pt>
                      <c:pt idx="43">
                        <c:v>0.13552636225811199</c:v>
                      </c:pt>
                      <c:pt idx="44">
                        <c:v>0.17113550115084</c:v>
                      </c:pt>
                      <c:pt idx="45">
                        <c:v>0.20784034285205</c:v>
                      </c:pt>
                      <c:pt idx="46">
                        <c:v>0.24222708496553</c:v>
                      </c:pt>
                      <c:pt idx="47">
                        <c:v>0.28726641177142598</c:v>
                      </c:pt>
                      <c:pt idx="48">
                        <c:v>0.32873568107721701</c:v>
                      </c:pt>
                      <c:pt idx="49">
                        <c:v>0.35385285660066501</c:v>
                      </c:pt>
                      <c:pt idx="50">
                        <c:v>0.39459991534773903</c:v>
                      </c:pt>
                      <c:pt idx="51">
                        <c:v>0.43018235638624602</c:v>
                      </c:pt>
                      <c:pt idx="52">
                        <c:v>0.460122743403936</c:v>
                      </c:pt>
                      <c:pt idx="53">
                        <c:v>0.49176921875302598</c:v>
                      </c:pt>
                      <c:pt idx="54">
                        <c:v>0.52112676111941003</c:v>
                      </c:pt>
                      <c:pt idx="55">
                        <c:v>0.55145494243645599</c:v>
                      </c:pt>
                      <c:pt idx="56">
                        <c:v>0.58233435793043598</c:v>
                      </c:pt>
                      <c:pt idx="57">
                        <c:v>0.61119156089377402</c:v>
                      </c:pt>
                      <c:pt idx="58">
                        <c:v>0.64864615668285197</c:v>
                      </c:pt>
                      <c:pt idx="59">
                        <c:v>0.67180308306539205</c:v>
                      </c:pt>
                      <c:pt idx="60">
                        <c:v>0.70070454016218398</c:v>
                      </c:pt>
                      <c:pt idx="61">
                        <c:v>0.74033022055949904</c:v>
                      </c:pt>
                      <c:pt idx="62">
                        <c:v>0.767362522038191</c:v>
                      </c:pt>
                      <c:pt idx="63">
                        <c:v>0.78618585798323404</c:v>
                      </c:pt>
                      <c:pt idx="64">
                        <c:v>0.80588840971790898</c:v>
                      </c:pt>
                      <c:pt idx="65">
                        <c:v>0.83300054983493199</c:v>
                      </c:pt>
                      <c:pt idx="66">
                        <c:v>0.85326328786019001</c:v>
                      </c:pt>
                      <c:pt idx="67">
                        <c:v>0.86971536917548598</c:v>
                      </c:pt>
                      <c:pt idx="68">
                        <c:v>0.88126503349066398</c:v>
                      </c:pt>
                      <c:pt idx="69">
                        <c:v>0.89708171857477803</c:v>
                      </c:pt>
                      <c:pt idx="70">
                        <c:v>0.91174342288839905</c:v>
                      </c:pt>
                      <c:pt idx="71">
                        <c:v>0.92963413061705003</c:v>
                      </c:pt>
                      <c:pt idx="72">
                        <c:v>0.938210847591474</c:v>
                      </c:pt>
                      <c:pt idx="73">
                        <c:v>0.94177446925571195</c:v>
                      </c:pt>
                      <c:pt idx="74">
                        <c:v>0.94967001444315002</c:v>
                      </c:pt>
                      <c:pt idx="75">
                        <c:v>0.95750681508609703</c:v>
                      </c:pt>
                      <c:pt idx="76">
                        <c:v>0.96415634672370498</c:v>
                      </c:pt>
                      <c:pt idx="77">
                        <c:v>0.96862675703044299</c:v>
                      </c:pt>
                      <c:pt idx="78">
                        <c:v>0.97134894669131999</c:v>
                      </c:pt>
                      <c:pt idx="79">
                        <c:v>0.97591753204131404</c:v>
                      </c:pt>
                      <c:pt idx="80">
                        <c:v>0.98196601196317002</c:v>
                      </c:pt>
                      <c:pt idx="81">
                        <c:v>0.98502100413997296</c:v>
                      </c:pt>
                      <c:pt idx="82">
                        <c:v>0.98606246917951501</c:v>
                      </c:pt>
                      <c:pt idx="83">
                        <c:v>0.98876057350961599</c:v>
                      </c:pt>
                      <c:pt idx="84">
                        <c:v>0.99147169089130804</c:v>
                      </c:pt>
                      <c:pt idx="85">
                        <c:v>0.99017459382541795</c:v>
                      </c:pt>
                      <c:pt idx="86">
                        <c:v>0.98907888346077599</c:v>
                      </c:pt>
                      <c:pt idx="87">
                        <c:v>0.98871238353783497</c:v>
                      </c:pt>
                      <c:pt idx="88">
                        <c:v>0.98914533510385505</c:v>
                      </c:pt>
                      <c:pt idx="89">
                        <c:v>0.99209245783662303</c:v>
                      </c:pt>
                      <c:pt idx="90">
                        <c:v>0.99113207910384304</c:v>
                      </c:pt>
                      <c:pt idx="91">
                        <c:v>0.98968854410750295</c:v>
                      </c:pt>
                      <c:pt idx="92">
                        <c:v>0.99025338367622195</c:v>
                      </c:pt>
                      <c:pt idx="93">
                        <c:v>0.98993173190950001</c:v>
                      </c:pt>
                      <c:pt idx="94">
                        <c:v>0.99269020380908302</c:v>
                      </c:pt>
                      <c:pt idx="95">
                        <c:v>0.99291696012507702</c:v>
                      </c:pt>
                      <c:pt idx="96">
                        <c:v>0.99235650032554001</c:v>
                      </c:pt>
                      <c:pt idx="97">
                        <c:v>0.99144494927748605</c:v>
                      </c:pt>
                      <c:pt idx="98">
                        <c:v>0.99195764016971499</c:v>
                      </c:pt>
                      <c:pt idx="99">
                        <c:v>0.99390640208445302</c:v>
                      </c:pt>
                      <c:pt idx="100">
                        <c:v>0.99544274565664703</c:v>
                      </c:pt>
                      <c:pt idx="101">
                        <c:v>0.99403709980194299</c:v>
                      </c:pt>
                      <c:pt idx="102">
                        <c:v>0.99103194816056395</c:v>
                      </c:pt>
                      <c:pt idx="103">
                        <c:v>0.99163838778299696</c:v>
                      </c:pt>
                      <c:pt idx="104">
                        <c:v>0.99672718871689003</c:v>
                      </c:pt>
                      <c:pt idx="105">
                        <c:v>0.99713538052041395</c:v>
                      </c:pt>
                      <c:pt idx="106">
                        <c:v>0.995540269055322</c:v>
                      </c:pt>
                      <c:pt idx="107">
                        <c:v>0.99489463163763403</c:v>
                      </c:pt>
                      <c:pt idx="108">
                        <c:v>0.99599837748421105</c:v>
                      </c:pt>
                      <c:pt idx="109">
                        <c:v>0.99948348811424004</c:v>
                      </c:pt>
                      <c:pt idx="110">
                        <c:v>0.99856503402399399</c:v>
                      </c:pt>
                      <c:pt idx="111">
                        <c:v>0.99673083341724</c:v>
                      </c:pt>
                      <c:pt idx="112">
                        <c:v>0.99605628115806399</c:v>
                      </c:pt>
                      <c:pt idx="113">
                        <c:v>0.99564078354185603</c:v>
                      </c:pt>
                      <c:pt idx="114">
                        <c:v>0.99451861348822002</c:v>
                      </c:pt>
                      <c:pt idx="115">
                        <c:v>0.99568837083937001</c:v>
                      </c:pt>
                      <c:pt idx="116">
                        <c:v>0.99650538672391198</c:v>
                      </c:pt>
                      <c:pt idx="117">
                        <c:v>0.99606163437258599</c:v>
                      </c:pt>
                      <c:pt idx="118">
                        <c:v>0.99508668785480403</c:v>
                      </c:pt>
                      <c:pt idx="119">
                        <c:v>0.99515152566462695</c:v>
                      </c:pt>
                      <c:pt idx="120">
                        <c:v>0.99482830323388804</c:v>
                      </c:pt>
                      <c:pt idx="121">
                        <c:v>0.99588922305149397</c:v>
                      </c:pt>
                      <c:pt idx="122">
                        <c:v>0.99664817210872303</c:v>
                      </c:pt>
                      <c:pt idx="123">
                        <c:v>0.996498477489837</c:v>
                      </c:pt>
                      <c:pt idx="124">
                        <c:v>0.99797306858752699</c:v>
                      </c:pt>
                      <c:pt idx="125">
                        <c:v>0.99642855483848902</c:v>
                      </c:pt>
                      <c:pt idx="126">
                        <c:v>0.99588813918159602</c:v>
                      </c:pt>
                      <c:pt idx="127">
                        <c:v>0.99797477123010103</c:v>
                      </c:pt>
                      <c:pt idx="128">
                        <c:v>0.99806442502725201</c:v>
                      </c:pt>
                      <c:pt idx="129">
                        <c:v>1</c:v>
                      </c:pt>
                      <c:pt idx="130">
                        <c:v>0.99742900679443602</c:v>
                      </c:pt>
                      <c:pt idx="131">
                        <c:v>0.99441023531068296</c:v>
                      </c:pt>
                      <c:pt idx="132">
                        <c:v>0.99427269131828</c:v>
                      </c:pt>
                      <c:pt idx="133">
                        <c:v>0.99494802653049597</c:v>
                      </c:pt>
                      <c:pt idx="134">
                        <c:v>0.99314198392223596</c:v>
                      </c:pt>
                      <c:pt idx="135">
                        <c:v>0.99216589672341504</c:v>
                      </c:pt>
                      <c:pt idx="136">
                        <c:v>0.99584077030241103</c:v>
                      </c:pt>
                      <c:pt idx="137">
                        <c:v>0.99645091425789201</c:v>
                      </c:pt>
                      <c:pt idx="138">
                        <c:v>0.99490629083078996</c:v>
                      </c:pt>
                      <c:pt idx="139">
                        <c:v>0.99569271784323199</c:v>
                      </c:pt>
                      <c:pt idx="140">
                        <c:v>0.99770991378802198</c:v>
                      </c:pt>
                      <c:pt idx="141">
                        <c:v>0.99765877878353804</c:v>
                      </c:pt>
                      <c:pt idx="142">
                        <c:v>0.99875686301378097</c:v>
                      </c:pt>
                      <c:pt idx="143">
                        <c:v>0.99788965864605095</c:v>
                      </c:pt>
                      <c:pt idx="144">
                        <c:v>0.99332195796044198</c:v>
                      </c:pt>
                      <c:pt idx="145">
                        <c:v>0.99304404121899004</c:v>
                      </c:pt>
                      <c:pt idx="146">
                        <c:v>0.99263513015043203</c:v>
                      </c:pt>
                      <c:pt idx="147">
                        <c:v>0.99256375982722</c:v>
                      </c:pt>
                      <c:pt idx="148">
                        <c:v>0.99442822132594999</c:v>
                      </c:pt>
                      <c:pt idx="149">
                        <c:v>0.99393775593890299</c:v>
                      </c:pt>
                      <c:pt idx="150">
                        <c:v>0.99288941627433702</c:v>
                      </c:pt>
                      <c:pt idx="151">
                        <c:v>0.98969587418515204</c:v>
                      </c:pt>
                      <c:pt idx="152">
                        <c:v>0.983034574316768</c:v>
                      </c:pt>
                      <c:pt idx="153">
                        <c:v>0.98389955975166798</c:v>
                      </c:pt>
                      <c:pt idx="154">
                        <c:v>0.97201968809109496</c:v>
                      </c:pt>
                      <c:pt idx="155">
                        <c:v>0.95716960426414199</c:v>
                      </c:pt>
                      <c:pt idx="156">
                        <c:v>0.94592786698927001</c:v>
                      </c:pt>
                      <c:pt idx="157">
                        <c:v>0.93784080975907302</c:v>
                      </c:pt>
                      <c:pt idx="158">
                        <c:v>0.91437312192241205</c:v>
                      </c:pt>
                      <c:pt idx="159">
                        <c:v>0.90992564238387896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0.796111078083654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0.98352614902987989</c:v>
                      </c:pt>
                      <c:pt idx="1">
                        <c:v>0.9951388476045675</c:v>
                      </c:pt>
                      <c:pt idx="2">
                        <c:v>0.9867790552149649</c:v>
                      </c:pt>
                      <c:pt idx="3">
                        <c:v>0.98611626389917872</c:v>
                      </c:pt>
                      <c:pt idx="4">
                        <c:v>0.98001050811432622</c:v>
                      </c:pt>
                      <c:pt idx="5">
                        <c:v>0.97088542360114372</c:v>
                      </c:pt>
                      <c:pt idx="6">
                        <c:v>0.96536412086053747</c:v>
                      </c:pt>
                      <c:pt idx="7">
                        <c:v>0.9522193946783013</c:v>
                      </c:pt>
                      <c:pt idx="8">
                        <c:v>0.93589594307367752</c:v>
                      </c:pt>
                      <c:pt idx="9">
                        <c:v>0.91704207889257616</c:v>
                      </c:pt>
                      <c:pt idx="10">
                        <c:v>0.88575263926536252</c:v>
                      </c:pt>
                      <c:pt idx="11">
                        <c:v>0.84938714372628876</c:v>
                      </c:pt>
                      <c:pt idx="12">
                        <c:v>0.82270702680325636</c:v>
                      </c:pt>
                      <c:pt idx="13">
                        <c:v>0.79567108458082503</c:v>
                      </c:pt>
                      <c:pt idx="14">
                        <c:v>0.74679168806516372</c:v>
                      </c:pt>
                      <c:pt idx="15">
                        <c:v>0.70147723032477871</c:v>
                      </c:pt>
                      <c:pt idx="16">
                        <c:v>0.66226120094085505</c:v>
                      </c:pt>
                      <c:pt idx="17">
                        <c:v>0.61346109883240751</c:v>
                      </c:pt>
                      <c:pt idx="18">
                        <c:v>0.56970933689016501</c:v>
                      </c:pt>
                      <c:pt idx="19">
                        <c:v>0.53119255589504499</c:v>
                      </c:pt>
                      <c:pt idx="20">
                        <c:v>0.49363737389253126</c:v>
                      </c:pt>
                      <c:pt idx="21">
                        <c:v>0.44787536636321124</c:v>
                      </c:pt>
                      <c:pt idx="22">
                        <c:v>0.40430455099212381</c:v>
                      </c:pt>
                      <c:pt idx="23">
                        <c:v>0.35260287755618624</c:v>
                      </c:pt>
                      <c:pt idx="24">
                        <c:v>0.31568579654413126</c:v>
                      </c:pt>
                      <c:pt idx="25">
                        <c:v>0.30128790443338249</c:v>
                      </c:pt>
                      <c:pt idx="26">
                        <c:v>0.25915519830213002</c:v>
                      </c:pt>
                      <c:pt idx="27">
                        <c:v>0.21768743423272124</c:v>
                      </c:pt>
                      <c:pt idx="28">
                        <c:v>0.19358893066795249</c:v>
                      </c:pt>
                      <c:pt idx="29">
                        <c:v>0.17838421520854375</c:v>
                      </c:pt>
                      <c:pt idx="30">
                        <c:v>0.14272272548929249</c:v>
                      </c:pt>
                      <c:pt idx="31">
                        <c:v>0.1094299723573245</c:v>
                      </c:pt>
                      <c:pt idx="32">
                        <c:v>7.3026510100963754E-2</c:v>
                      </c:pt>
                      <c:pt idx="33">
                        <c:v>3.152532841375575E-2</c:v>
                      </c:pt>
                      <c:pt idx="34">
                        <c:v>2.9481542852184125E-2</c:v>
                      </c:pt>
                      <c:pt idx="35">
                        <c:v>9.0675451290188631E-3</c:v>
                      </c:pt>
                      <c:pt idx="36">
                        <c:v>6.6640720418206876E-3</c:v>
                      </c:pt>
                      <c:pt idx="37">
                        <c:v>1.4896147094061625E-2</c:v>
                      </c:pt>
                      <c:pt idx="38">
                        <c:v>3.9942961582572004E-2</c:v>
                      </c:pt>
                      <c:pt idx="39">
                        <c:v>5.8470499165594124E-2</c:v>
                      </c:pt>
                      <c:pt idx="40">
                        <c:v>8.2581145040128867E-2</c:v>
                      </c:pt>
                      <c:pt idx="41">
                        <c:v>0.1083189988169925</c:v>
                      </c:pt>
                      <c:pt idx="42">
                        <c:v>0.13901512754863876</c:v>
                      </c:pt>
                      <c:pt idx="43">
                        <c:v>0.16940795282263998</c:v>
                      </c:pt>
                      <c:pt idx="44">
                        <c:v>0.21391937643855</c:v>
                      </c:pt>
                      <c:pt idx="45">
                        <c:v>0.25980042856506247</c:v>
                      </c:pt>
                      <c:pt idx="46">
                        <c:v>0.30278385620691251</c:v>
                      </c:pt>
                      <c:pt idx="47">
                        <c:v>0.3590830147142825</c:v>
                      </c:pt>
                      <c:pt idx="48">
                        <c:v>0.41091960134652128</c:v>
                      </c:pt>
                      <c:pt idx="49">
                        <c:v>0.44231607075083124</c:v>
                      </c:pt>
                      <c:pt idx="50">
                        <c:v>0.4932498941846738</c:v>
                      </c:pt>
                      <c:pt idx="51">
                        <c:v>0.53772794548280756</c:v>
                      </c:pt>
                      <c:pt idx="52">
                        <c:v>0.57515342925491997</c:v>
                      </c:pt>
                      <c:pt idx="53">
                        <c:v>0.61471152344128244</c:v>
                      </c:pt>
                      <c:pt idx="54">
                        <c:v>0.65140845139926251</c:v>
                      </c:pt>
                      <c:pt idx="55">
                        <c:v>0.68931867804557001</c:v>
                      </c:pt>
                      <c:pt idx="56">
                        <c:v>0.72791794741304494</c:v>
                      </c:pt>
                      <c:pt idx="57">
                        <c:v>0.7639894511172175</c:v>
                      </c:pt>
                      <c:pt idx="58">
                        <c:v>0.81080769585356494</c:v>
                      </c:pt>
                      <c:pt idx="59">
                        <c:v>0.83975385383174006</c:v>
                      </c:pt>
                      <c:pt idx="60">
                        <c:v>0.87588067520272994</c:v>
                      </c:pt>
                      <c:pt idx="61">
                        <c:v>0.92541277569937375</c:v>
                      </c:pt>
                      <c:pt idx="62">
                        <c:v>0.95920315254773869</c:v>
                      </c:pt>
                      <c:pt idx="63">
                        <c:v>0.98273232247904252</c:v>
                      </c:pt>
                      <c:pt idx="64">
                        <c:v>1.0073605121473863</c:v>
                      </c:pt>
                      <c:pt idx="65">
                        <c:v>1.0412506872936649</c:v>
                      </c:pt>
                      <c:pt idx="66">
                        <c:v>1.0665791098252375</c:v>
                      </c:pt>
                      <c:pt idx="67">
                        <c:v>1.0871442114693575</c:v>
                      </c:pt>
                      <c:pt idx="68">
                        <c:v>1.1015812918633299</c:v>
                      </c:pt>
                      <c:pt idx="69">
                        <c:v>1.1213521482184725</c:v>
                      </c:pt>
                      <c:pt idx="70">
                        <c:v>1.1396792786104988</c:v>
                      </c:pt>
                      <c:pt idx="71">
                        <c:v>1.1620426632713126</c:v>
                      </c:pt>
                      <c:pt idx="72">
                        <c:v>1.1727635594893424</c:v>
                      </c:pt>
                      <c:pt idx="73">
                        <c:v>1.17721808656964</c:v>
                      </c:pt>
                      <c:pt idx="74">
                        <c:v>1.1870875180539375</c:v>
                      </c:pt>
                      <c:pt idx="75">
                        <c:v>1.1968835188576212</c:v>
                      </c:pt>
                      <c:pt idx="76">
                        <c:v>1.2051954334046313</c:v>
                      </c:pt>
                      <c:pt idx="77">
                        <c:v>1.2107834462880538</c:v>
                      </c:pt>
                      <c:pt idx="78">
                        <c:v>1.2141861833641501</c:v>
                      </c:pt>
                      <c:pt idx="79">
                        <c:v>1.2198969150516425</c:v>
                      </c:pt>
                      <c:pt idx="80">
                        <c:v>1.2274575149539626</c:v>
                      </c:pt>
                      <c:pt idx="81">
                        <c:v>1.2312762551749663</c:v>
                      </c:pt>
                      <c:pt idx="82">
                        <c:v>1.2325780864743938</c:v>
                      </c:pt>
                      <c:pt idx="83">
                        <c:v>1.2359507168870201</c:v>
                      </c:pt>
                      <c:pt idx="84">
                        <c:v>1.239339613614135</c:v>
                      </c:pt>
                      <c:pt idx="85">
                        <c:v>1.2377182422817725</c:v>
                      </c:pt>
                      <c:pt idx="86">
                        <c:v>1.2363486043259699</c:v>
                      </c:pt>
                      <c:pt idx="87">
                        <c:v>1.2358904794222938</c:v>
                      </c:pt>
                      <c:pt idx="88">
                        <c:v>1.2364316688798187</c:v>
                      </c:pt>
                      <c:pt idx="89">
                        <c:v>1.2401155722957788</c:v>
                      </c:pt>
                      <c:pt idx="90">
                        <c:v>1.2389150988798039</c:v>
                      </c:pt>
                      <c:pt idx="91">
                        <c:v>1.2371106801343787</c:v>
                      </c:pt>
                      <c:pt idx="92">
                        <c:v>1.2378167295952776</c:v>
                      </c:pt>
                      <c:pt idx="93">
                        <c:v>1.2374146648868751</c:v>
                      </c:pt>
                      <c:pt idx="94">
                        <c:v>1.2408627547613538</c:v>
                      </c:pt>
                      <c:pt idx="95">
                        <c:v>1.2411462001563462</c:v>
                      </c:pt>
                      <c:pt idx="96">
                        <c:v>1.2404456254069249</c:v>
                      </c:pt>
                      <c:pt idx="97">
                        <c:v>1.2393061865968575</c:v>
                      </c:pt>
                      <c:pt idx="98">
                        <c:v>1.2399470502121437</c:v>
                      </c:pt>
                      <c:pt idx="99">
                        <c:v>1.2423830026055662</c:v>
                      </c:pt>
                      <c:pt idx="100">
                        <c:v>1.2443034320708088</c:v>
                      </c:pt>
                      <c:pt idx="101">
                        <c:v>1.2425463747524288</c:v>
                      </c:pt>
                      <c:pt idx="102">
                        <c:v>1.238789935200705</c:v>
                      </c:pt>
                      <c:pt idx="103">
                        <c:v>1.2395479847287463</c:v>
                      </c:pt>
                      <c:pt idx="104">
                        <c:v>1.2459089858961125</c:v>
                      </c:pt>
                      <c:pt idx="105">
                        <c:v>1.2464192256505173</c:v>
                      </c:pt>
                      <c:pt idx="106">
                        <c:v>1.2444253363191524</c:v>
                      </c:pt>
                      <c:pt idx="107">
                        <c:v>1.2436182895470425</c:v>
                      </c:pt>
                      <c:pt idx="108">
                        <c:v>1.2449979718552637</c:v>
                      </c:pt>
                      <c:pt idx="109">
                        <c:v>1.2493543601428001</c:v>
                      </c:pt>
                      <c:pt idx="110">
                        <c:v>1.2482062925299924</c:v>
                      </c:pt>
                      <c:pt idx="111">
                        <c:v>1.2459135417715501</c:v>
                      </c:pt>
                      <c:pt idx="112">
                        <c:v>1.24507035144758</c:v>
                      </c:pt>
                      <c:pt idx="113">
                        <c:v>1.24455097942732</c:v>
                      </c:pt>
                      <c:pt idx="114">
                        <c:v>1.2431482668602749</c:v>
                      </c:pt>
                      <c:pt idx="115">
                        <c:v>1.2446104635492126</c:v>
                      </c:pt>
                      <c:pt idx="116">
                        <c:v>1.2456317334048901</c:v>
                      </c:pt>
                      <c:pt idx="117">
                        <c:v>1.2450770429657325</c:v>
                      </c:pt>
                      <c:pt idx="118">
                        <c:v>1.2438583598185051</c:v>
                      </c:pt>
                      <c:pt idx="119">
                        <c:v>1.2439394070807837</c:v>
                      </c:pt>
                      <c:pt idx="120">
                        <c:v>1.24353537904236</c:v>
                      </c:pt>
                      <c:pt idx="121">
                        <c:v>1.2448615288143674</c:v>
                      </c:pt>
                      <c:pt idx="122">
                        <c:v>1.2458102151359038</c:v>
                      </c:pt>
                      <c:pt idx="123">
                        <c:v>1.2456230968622963</c:v>
                      </c:pt>
                      <c:pt idx="124">
                        <c:v>1.2474663357344087</c:v>
                      </c:pt>
                      <c:pt idx="125">
                        <c:v>1.2455356935481112</c:v>
                      </c:pt>
                      <c:pt idx="126">
                        <c:v>1.2448601739769951</c:v>
                      </c:pt>
                      <c:pt idx="127">
                        <c:v>1.2474684640376263</c:v>
                      </c:pt>
                      <c:pt idx="128">
                        <c:v>1.2475805312840651</c:v>
                      </c:pt>
                      <c:pt idx="129">
                        <c:v>1.25</c:v>
                      </c:pt>
                      <c:pt idx="130">
                        <c:v>1.2467862584930449</c:v>
                      </c:pt>
                      <c:pt idx="131">
                        <c:v>1.2430127941383537</c:v>
                      </c:pt>
                      <c:pt idx="132">
                        <c:v>1.2428408641478499</c:v>
                      </c:pt>
                      <c:pt idx="133">
                        <c:v>1.24368503316312</c:v>
                      </c:pt>
                      <c:pt idx="134">
                        <c:v>1.2414274799027949</c:v>
                      </c:pt>
                      <c:pt idx="135">
                        <c:v>1.2402073709042689</c:v>
                      </c:pt>
                      <c:pt idx="136">
                        <c:v>1.2448009628780139</c:v>
                      </c:pt>
                      <c:pt idx="137">
                        <c:v>1.2455636428223651</c:v>
                      </c:pt>
                      <c:pt idx="138">
                        <c:v>1.2436328635384875</c:v>
                      </c:pt>
                      <c:pt idx="139">
                        <c:v>1.24461589730404</c:v>
                      </c:pt>
                      <c:pt idx="140">
                        <c:v>1.2471373922350275</c:v>
                      </c:pt>
                      <c:pt idx="141">
                        <c:v>1.2470734734794227</c:v>
                      </c:pt>
                      <c:pt idx="142">
                        <c:v>1.2484460787672262</c:v>
                      </c:pt>
                      <c:pt idx="143">
                        <c:v>1.2473620733075637</c:v>
                      </c:pt>
                      <c:pt idx="144">
                        <c:v>1.2416524474505524</c:v>
                      </c:pt>
                      <c:pt idx="145">
                        <c:v>1.2413050515237376</c:v>
                      </c:pt>
                      <c:pt idx="146">
                        <c:v>1.2407939126880401</c:v>
                      </c:pt>
                      <c:pt idx="147">
                        <c:v>1.240704699784025</c:v>
                      </c:pt>
                      <c:pt idx="148">
                        <c:v>1.2430352766574375</c:v>
                      </c:pt>
                      <c:pt idx="149">
                        <c:v>1.2424221949236287</c:v>
                      </c:pt>
                      <c:pt idx="150">
                        <c:v>1.2411117703429213</c:v>
                      </c:pt>
                      <c:pt idx="151">
                        <c:v>1.23711984273144</c:v>
                      </c:pt>
                      <c:pt idx="152">
                        <c:v>1.22879321789596</c:v>
                      </c:pt>
                      <c:pt idx="153">
                        <c:v>1.229874449689585</c:v>
                      </c:pt>
                      <c:pt idx="154">
                        <c:v>1.2150246101138686</c:v>
                      </c:pt>
                      <c:pt idx="155">
                        <c:v>1.1964620053301775</c:v>
                      </c:pt>
                      <c:pt idx="156">
                        <c:v>1.1824098337365876</c:v>
                      </c:pt>
                      <c:pt idx="157">
                        <c:v>1.1723010121988413</c:v>
                      </c:pt>
                      <c:pt idx="158">
                        <c:v>1.1429664024030151</c:v>
                      </c:pt>
                      <c:pt idx="159">
                        <c:v>1.1374070529798488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0.59011568941792802</c:v>
                      </c:pt>
                      <c:pt idx="1">
                        <c:v>0.5970833085627405</c:v>
                      </c:pt>
                      <c:pt idx="2">
                        <c:v>0.59206743312897903</c:v>
                      </c:pt>
                      <c:pt idx="3">
                        <c:v>0.59166975833950719</c:v>
                      </c:pt>
                      <c:pt idx="4">
                        <c:v>0.58800630486859573</c:v>
                      </c:pt>
                      <c:pt idx="5">
                        <c:v>0.58253125416068618</c:v>
                      </c:pt>
                      <c:pt idx="6">
                        <c:v>0.57921847251632252</c:v>
                      </c:pt>
                      <c:pt idx="7">
                        <c:v>0.57133163680698074</c:v>
                      </c:pt>
                      <c:pt idx="8">
                        <c:v>0.56153756584420655</c:v>
                      </c:pt>
                      <c:pt idx="9">
                        <c:v>0.55022524733554579</c:v>
                      </c:pt>
                      <c:pt idx="10">
                        <c:v>0.53145158355921751</c:v>
                      </c:pt>
                      <c:pt idx="11">
                        <c:v>0.50963228623577317</c:v>
                      </c:pt>
                      <c:pt idx="12">
                        <c:v>0.49362421608195378</c:v>
                      </c:pt>
                      <c:pt idx="13">
                        <c:v>0.47740265074849497</c:v>
                      </c:pt>
                      <c:pt idx="14">
                        <c:v>0.44807501283909823</c:v>
                      </c:pt>
                      <c:pt idx="15">
                        <c:v>0.42088633819486726</c:v>
                      </c:pt>
                      <c:pt idx="16">
                        <c:v>0.39735672056451299</c:v>
                      </c:pt>
                      <c:pt idx="17">
                        <c:v>0.3680766592994445</c:v>
                      </c:pt>
                      <c:pt idx="18">
                        <c:v>0.34182560213409896</c:v>
                      </c:pt>
                      <c:pt idx="19">
                        <c:v>0.31871553353702697</c:v>
                      </c:pt>
                      <c:pt idx="20">
                        <c:v>0.29618242433551878</c:v>
                      </c:pt>
                      <c:pt idx="21">
                        <c:v>0.26872521981792674</c:v>
                      </c:pt>
                      <c:pt idx="22">
                        <c:v>0.24258273059527427</c:v>
                      </c:pt>
                      <c:pt idx="23">
                        <c:v>0.21156172653371175</c:v>
                      </c:pt>
                      <c:pt idx="24">
                        <c:v>0.18941147792647878</c:v>
                      </c:pt>
                      <c:pt idx="25">
                        <c:v>0.18077274266002952</c:v>
                      </c:pt>
                      <c:pt idx="26">
                        <c:v>0.15549311898127799</c:v>
                      </c:pt>
                      <c:pt idx="27">
                        <c:v>0.13061246053963277</c:v>
                      </c:pt>
                      <c:pt idx="28">
                        <c:v>0.11615335840077148</c:v>
                      </c:pt>
                      <c:pt idx="29">
                        <c:v>0.10703052912512624</c:v>
                      </c:pt>
                      <c:pt idx="30">
                        <c:v>8.5633635293575497E-2</c:v>
                      </c:pt>
                      <c:pt idx="31">
                        <c:v>6.5657983414394702E-2</c:v>
                      </c:pt>
                      <c:pt idx="32">
                        <c:v>4.3815906060578252E-2</c:v>
                      </c:pt>
                      <c:pt idx="33">
                        <c:v>1.8915197048253451E-2</c:v>
                      </c:pt>
                      <c:pt idx="34">
                        <c:v>1.7688925711310474E-2</c:v>
                      </c:pt>
                      <c:pt idx="35">
                        <c:v>5.4405270774113175E-3</c:v>
                      </c:pt>
                      <c:pt idx="36">
                        <c:v>3.9984432250924126E-3</c:v>
                      </c:pt>
                      <c:pt idx="37">
                        <c:v>8.937688256436975E-3</c:v>
                      </c:pt>
                      <c:pt idx="38">
                        <c:v>2.3965776949543202E-2</c:v>
                      </c:pt>
                      <c:pt idx="39">
                        <c:v>3.5082299499356477E-2</c:v>
                      </c:pt>
                      <c:pt idx="40">
                        <c:v>4.9548687024077324E-2</c:v>
                      </c:pt>
                      <c:pt idx="41">
                        <c:v>6.4991399290195512E-2</c:v>
                      </c:pt>
                      <c:pt idx="42">
                        <c:v>8.3409076529183251E-2</c:v>
                      </c:pt>
                      <c:pt idx="43">
                        <c:v>0.10164477169358399</c:v>
                      </c:pt>
                      <c:pt idx="44">
                        <c:v>0.12835162586313001</c:v>
                      </c:pt>
                      <c:pt idx="45">
                        <c:v>0.1558802571390375</c:v>
                      </c:pt>
                      <c:pt idx="46">
                        <c:v>0.18167031372414749</c:v>
                      </c:pt>
                      <c:pt idx="47">
                        <c:v>0.21544980882856948</c:v>
                      </c:pt>
                      <c:pt idx="48">
                        <c:v>0.24655176080791275</c:v>
                      </c:pt>
                      <c:pt idx="49">
                        <c:v>0.26538964245049879</c:v>
                      </c:pt>
                      <c:pt idx="50">
                        <c:v>0.29594993651080426</c:v>
                      </c:pt>
                      <c:pt idx="51">
                        <c:v>0.32263676728968449</c:v>
                      </c:pt>
                      <c:pt idx="52">
                        <c:v>0.34509205755295203</c:v>
                      </c:pt>
                      <c:pt idx="53">
                        <c:v>0.36882691406476947</c:v>
                      </c:pt>
                      <c:pt idx="54">
                        <c:v>0.39084507083955755</c:v>
                      </c:pt>
                      <c:pt idx="55">
                        <c:v>0.41359120682734196</c:v>
                      </c:pt>
                      <c:pt idx="56">
                        <c:v>0.43675076844782701</c:v>
                      </c:pt>
                      <c:pt idx="57">
                        <c:v>0.45839367067033054</c:v>
                      </c:pt>
                      <c:pt idx="58">
                        <c:v>0.48648461751213901</c:v>
                      </c:pt>
                      <c:pt idx="59">
                        <c:v>0.50385231229904404</c:v>
                      </c:pt>
                      <c:pt idx="60">
                        <c:v>0.52552840512163801</c:v>
                      </c:pt>
                      <c:pt idx="61">
                        <c:v>0.55524766541962434</c:v>
                      </c:pt>
                      <c:pt idx="62">
                        <c:v>0.5755218915286433</c:v>
                      </c:pt>
                      <c:pt idx="63">
                        <c:v>0.58963939348742556</c:v>
                      </c:pt>
                      <c:pt idx="64">
                        <c:v>0.60441630728843176</c:v>
                      </c:pt>
                      <c:pt idx="65">
                        <c:v>0.62475041237619899</c:v>
                      </c:pt>
                      <c:pt idx="66">
                        <c:v>0.63994746589514251</c:v>
                      </c:pt>
                      <c:pt idx="67">
                        <c:v>0.65228652688161448</c:v>
                      </c:pt>
                      <c:pt idx="68">
                        <c:v>0.66094877511799799</c:v>
                      </c:pt>
                      <c:pt idx="69">
                        <c:v>0.67281128893108355</c:v>
                      </c:pt>
                      <c:pt idx="70">
                        <c:v>0.68380756716629931</c:v>
                      </c:pt>
                      <c:pt idx="71">
                        <c:v>0.69722559796278749</c:v>
                      </c:pt>
                      <c:pt idx="72">
                        <c:v>0.70365813569360547</c:v>
                      </c:pt>
                      <c:pt idx="73">
                        <c:v>0.70633085194178391</c:v>
                      </c:pt>
                      <c:pt idx="74">
                        <c:v>0.71225251083236252</c:v>
                      </c:pt>
                      <c:pt idx="75">
                        <c:v>0.71813011131457283</c:v>
                      </c:pt>
                      <c:pt idx="76">
                        <c:v>0.72311726004277876</c:v>
                      </c:pt>
                      <c:pt idx="77">
                        <c:v>0.72647006777283218</c:v>
                      </c:pt>
                      <c:pt idx="78">
                        <c:v>0.72851171001849002</c:v>
                      </c:pt>
                      <c:pt idx="79">
                        <c:v>0.73193814903098553</c:v>
                      </c:pt>
                      <c:pt idx="80">
                        <c:v>0.73647450897237754</c:v>
                      </c:pt>
                      <c:pt idx="81">
                        <c:v>0.73876575310497972</c:v>
                      </c:pt>
                      <c:pt idx="82">
                        <c:v>0.7395468518846362</c:v>
                      </c:pt>
                      <c:pt idx="83">
                        <c:v>0.74157043013221202</c:v>
                      </c:pt>
                      <c:pt idx="84">
                        <c:v>0.74360376816848106</c:v>
                      </c:pt>
                      <c:pt idx="85">
                        <c:v>0.74263094536906349</c:v>
                      </c:pt>
                      <c:pt idx="86">
                        <c:v>0.74180916259558205</c:v>
                      </c:pt>
                      <c:pt idx="87">
                        <c:v>0.74153428765337626</c:v>
                      </c:pt>
                      <c:pt idx="88">
                        <c:v>0.74185900132789129</c:v>
                      </c:pt>
                      <c:pt idx="89">
                        <c:v>0.74406934337746722</c:v>
                      </c:pt>
                      <c:pt idx="90">
                        <c:v>0.74334905932788231</c:v>
                      </c:pt>
                      <c:pt idx="91">
                        <c:v>0.74226640808062716</c:v>
                      </c:pt>
                      <c:pt idx="92">
                        <c:v>0.74269003775716647</c:v>
                      </c:pt>
                      <c:pt idx="93">
                        <c:v>0.74244879893212501</c:v>
                      </c:pt>
                      <c:pt idx="94">
                        <c:v>0.74451765285681226</c:v>
                      </c:pt>
                      <c:pt idx="95">
                        <c:v>0.74468772009380779</c:v>
                      </c:pt>
                      <c:pt idx="96">
                        <c:v>0.74426737524415498</c:v>
                      </c:pt>
                      <c:pt idx="97">
                        <c:v>0.74358371195811457</c:v>
                      </c:pt>
                      <c:pt idx="98">
                        <c:v>0.7439682301272863</c:v>
                      </c:pt>
                      <c:pt idx="99">
                        <c:v>0.74542980156333982</c:v>
                      </c:pt>
                      <c:pt idx="100">
                        <c:v>0.74658205924248522</c:v>
                      </c:pt>
                      <c:pt idx="101">
                        <c:v>0.74552782485145719</c:v>
                      </c:pt>
                      <c:pt idx="102">
                        <c:v>0.74327396112042299</c:v>
                      </c:pt>
                      <c:pt idx="103">
                        <c:v>0.74372879083724774</c:v>
                      </c:pt>
                      <c:pt idx="104">
                        <c:v>0.74754539153766753</c:v>
                      </c:pt>
                      <c:pt idx="105">
                        <c:v>0.74785153539031046</c:v>
                      </c:pt>
                      <c:pt idx="106">
                        <c:v>0.74665520179149147</c:v>
                      </c:pt>
                      <c:pt idx="107">
                        <c:v>0.7461709737282255</c:v>
                      </c:pt>
                      <c:pt idx="108">
                        <c:v>0.74699878311315826</c:v>
                      </c:pt>
                      <c:pt idx="109">
                        <c:v>0.74961261608567997</c:v>
                      </c:pt>
                      <c:pt idx="110">
                        <c:v>0.74892377551799549</c:v>
                      </c:pt>
                      <c:pt idx="111">
                        <c:v>0.74754812506293</c:v>
                      </c:pt>
                      <c:pt idx="112">
                        <c:v>0.74704221086854794</c:v>
                      </c:pt>
                      <c:pt idx="113">
                        <c:v>0.746730587656392</c:v>
                      </c:pt>
                      <c:pt idx="114">
                        <c:v>0.74588896011616501</c:v>
                      </c:pt>
                      <c:pt idx="115">
                        <c:v>0.74676627812952745</c:v>
                      </c:pt>
                      <c:pt idx="116">
                        <c:v>0.74737904004293398</c:v>
                      </c:pt>
                      <c:pt idx="117">
                        <c:v>0.74704622577943947</c:v>
                      </c:pt>
                      <c:pt idx="118">
                        <c:v>0.74631501589110305</c:v>
                      </c:pt>
                      <c:pt idx="119">
                        <c:v>0.74636364424847024</c:v>
                      </c:pt>
                      <c:pt idx="120">
                        <c:v>0.74612122742541609</c:v>
                      </c:pt>
                      <c:pt idx="121">
                        <c:v>0.74691691728862053</c:v>
                      </c:pt>
                      <c:pt idx="122">
                        <c:v>0.74748612908154222</c:v>
                      </c:pt>
                      <c:pt idx="123">
                        <c:v>0.74737385811737778</c:v>
                      </c:pt>
                      <c:pt idx="124">
                        <c:v>0.7484798014406453</c:v>
                      </c:pt>
                      <c:pt idx="125">
                        <c:v>0.74732141612886682</c:v>
                      </c:pt>
                      <c:pt idx="126">
                        <c:v>0.74691610438619704</c:v>
                      </c:pt>
                      <c:pt idx="127">
                        <c:v>0.74848107842257572</c:v>
                      </c:pt>
                      <c:pt idx="128">
                        <c:v>0.74854831877043904</c:v>
                      </c:pt>
                      <c:pt idx="129">
                        <c:v>0.75</c:v>
                      </c:pt>
                      <c:pt idx="130">
                        <c:v>0.74807175509582702</c:v>
                      </c:pt>
                      <c:pt idx="131">
                        <c:v>0.74580767648301216</c:v>
                      </c:pt>
                      <c:pt idx="132">
                        <c:v>0.74570451848871</c:v>
                      </c:pt>
                      <c:pt idx="133">
                        <c:v>0.74621101989787197</c:v>
                      </c:pt>
                      <c:pt idx="134">
                        <c:v>0.74485648794167703</c:v>
                      </c:pt>
                      <c:pt idx="135">
                        <c:v>0.74412442254256128</c:v>
                      </c:pt>
                      <c:pt idx="136">
                        <c:v>0.74688057772680827</c:v>
                      </c:pt>
                      <c:pt idx="137">
                        <c:v>0.74733818569341903</c:v>
                      </c:pt>
                      <c:pt idx="138">
                        <c:v>0.74617971812309247</c:v>
                      </c:pt>
                      <c:pt idx="139">
                        <c:v>0.74676953838242399</c:v>
                      </c:pt>
                      <c:pt idx="140">
                        <c:v>0.74828243534101646</c:v>
                      </c:pt>
                      <c:pt idx="141">
                        <c:v>0.74824408408765353</c:v>
                      </c:pt>
                      <c:pt idx="142">
                        <c:v>0.7490676472603357</c:v>
                      </c:pt>
                      <c:pt idx="143">
                        <c:v>0.74841724398453824</c:v>
                      </c:pt>
                      <c:pt idx="144">
                        <c:v>0.74499146847033149</c:v>
                      </c:pt>
                      <c:pt idx="145">
                        <c:v>0.74478303091424247</c:v>
                      </c:pt>
                      <c:pt idx="146">
                        <c:v>0.744476347612824</c:v>
                      </c:pt>
                      <c:pt idx="147">
                        <c:v>0.74442281987041503</c:v>
                      </c:pt>
                      <c:pt idx="148">
                        <c:v>0.74582116599446246</c:v>
                      </c:pt>
                      <c:pt idx="149">
                        <c:v>0.74545331695417727</c:v>
                      </c:pt>
                      <c:pt idx="150">
                        <c:v>0.74466706220575274</c:v>
                      </c:pt>
                      <c:pt idx="151">
                        <c:v>0.74227190563886403</c:v>
                      </c:pt>
                      <c:pt idx="152">
                        <c:v>0.73727593073757602</c:v>
                      </c:pt>
                      <c:pt idx="153">
                        <c:v>0.73792466981375093</c:v>
                      </c:pt>
                      <c:pt idx="154">
                        <c:v>0.72901476606832127</c:v>
                      </c:pt>
                      <c:pt idx="155">
                        <c:v>0.71787720319810644</c:v>
                      </c:pt>
                      <c:pt idx="156">
                        <c:v>0.70944590024195253</c:v>
                      </c:pt>
                      <c:pt idx="157">
                        <c:v>0.70338060731930474</c:v>
                      </c:pt>
                      <c:pt idx="158">
                        <c:v>0.68577984144180903</c:v>
                      </c:pt>
                      <c:pt idx="159">
                        <c:v>0.68244423178790925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0.98833057456992979</c:v>
                      </c:pt>
                      <c:pt idx="1">
                        <c:v>1</c:v>
                      </c:pt>
                      <c:pt idx="2">
                        <c:v>0.99159937087198868</c:v>
                      </c:pt>
                      <c:pt idx="3">
                        <c:v>0.99093334188781057</c:v>
                      </c:pt>
                      <c:pt idx="4">
                        <c:v>0.98479776010487663</c:v>
                      </c:pt>
                      <c:pt idx="5">
                        <c:v>0.97562810047883763</c:v>
                      </c:pt>
                      <c:pt idx="6">
                        <c:v>0.97007982673402637</c:v>
                      </c:pt>
                      <c:pt idx="7">
                        <c:v>0.95687088989684299</c:v>
                      </c:pt>
                      <c:pt idx="8">
                        <c:v>0.94046769988580436</c:v>
                      </c:pt>
                      <c:pt idx="9">
                        <c:v>0.92152173648935454</c:v>
                      </c:pt>
                      <c:pt idx="10">
                        <c:v>0.89007945112130615</c:v>
                      </c:pt>
                      <c:pt idx="11">
                        <c:v>0.85353631382281714</c:v>
                      </c:pt>
                      <c:pt idx="12">
                        <c:v>0.82672586723312258</c:v>
                      </c:pt>
                      <c:pt idx="13">
                        <c:v>0.79955785717351091</c:v>
                      </c:pt>
                      <c:pt idx="14">
                        <c:v>0.75043968976067144</c:v>
                      </c:pt>
                      <c:pt idx="15">
                        <c:v>0.70490387548765521</c:v>
                      </c:pt>
                      <c:pt idx="16">
                        <c:v>0.66549627977543679</c:v>
                      </c:pt>
                      <c:pt idx="17">
                        <c:v>0.61645779411495238</c:v>
                      </c:pt>
                      <c:pt idx="18">
                        <c:v>0.57249230925064543</c:v>
                      </c:pt>
                      <c:pt idx="19">
                        <c:v>0.53378737768472873</c:v>
                      </c:pt>
                      <c:pt idx="20">
                        <c:v>0.49604874242502195</c:v>
                      </c:pt>
                      <c:pt idx="21">
                        <c:v>0.45006319212771889</c:v>
                      </c:pt>
                      <c:pt idx="22">
                        <c:v>0.40627953774022491</c:v>
                      </c:pt>
                      <c:pt idx="23">
                        <c:v>0.35432530687044184</c:v>
                      </c:pt>
                      <c:pt idx="24">
                        <c:v>0.31722788965984927</c:v>
                      </c:pt>
                      <c:pt idx="25">
                        <c:v>0.30275966530562326</c:v>
                      </c:pt>
                      <c:pt idx="26">
                        <c:v>0.26042114517582271</c:v>
                      </c:pt>
                      <c:pt idx="27">
                        <c:v>0.21875081528243429</c:v>
                      </c:pt>
                      <c:pt idx="28">
                        <c:v>0.19453459297056583</c:v>
                      </c:pt>
                      <c:pt idx="29">
                        <c:v>0.17925560401740767</c:v>
                      </c:pt>
                      <c:pt idx="30">
                        <c:v>0.14341991153580752</c:v>
                      </c:pt>
                      <c:pt idx="31">
                        <c:v>0.10996452667960567</c:v>
                      </c:pt>
                      <c:pt idx="32">
                        <c:v>7.3383237200264406E-2</c:v>
                      </c:pt>
                      <c:pt idx="33">
                        <c:v>3.1679326447401221E-2</c:v>
                      </c:pt>
                      <c:pt idx="34">
                        <c:v>2.9625557200535529E-2</c:v>
                      </c:pt>
                      <c:pt idx="35">
                        <c:v>9.1118391678162887E-3</c:v>
                      </c:pt>
                      <c:pt idx="36">
                        <c:v>6.6966253582221233E-3</c:v>
                      </c:pt>
                      <c:pt idx="37">
                        <c:v>1.4968913262625257E-2</c:v>
                      </c:pt>
                      <c:pt idx="38">
                        <c:v>4.0138078900969508E-2</c:v>
                      </c:pt>
                      <c:pt idx="39">
                        <c:v>5.8756121626987477E-2</c:v>
                      </c:pt>
                      <c:pt idx="40">
                        <c:v>8.2984545562574258E-2</c:v>
                      </c:pt>
                      <c:pt idx="41">
                        <c:v>0.10884812614614618</c:v>
                      </c:pt>
                      <c:pt idx="42">
                        <c:v>0.13969420235504501</c:v>
                      </c:pt>
                      <c:pt idx="43">
                        <c:v>0.17023549349965347</c:v>
                      </c:pt>
                      <c:pt idx="44">
                        <c:v>0.21496435090789853</c:v>
                      </c:pt>
                      <c:pt idx="45">
                        <c:v>0.261069527323184</c:v>
                      </c:pt>
                      <c:pt idx="46">
                        <c:v>0.3042629246519255</c:v>
                      </c:pt>
                      <c:pt idx="47">
                        <c:v>0.36083709884167764</c:v>
                      </c:pt>
                      <c:pt idx="48">
                        <c:v>0.41292690194505</c:v>
                      </c:pt>
                      <c:pt idx="49">
                        <c:v>0.44447673991980646</c:v>
                      </c:pt>
                      <c:pt idx="50">
                        <c:v>0.49565936991806958</c:v>
                      </c:pt>
                      <c:pt idx="51">
                        <c:v>0.54035469198814889</c:v>
                      </c:pt>
                      <c:pt idx="52">
                        <c:v>0.57796299545474616</c:v>
                      </c:pt>
                      <c:pt idx="53">
                        <c:v>0.61771432692128891</c:v>
                      </c:pt>
                      <c:pt idx="54">
                        <c:v>0.65459051565245385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0.99390640208445302</c:v>
                      </c:pt>
                      <c:pt idx="1">
                        <c:v>0.99544274565664703</c:v>
                      </c:pt>
                      <c:pt idx="2">
                        <c:v>0.99403709980194299</c:v>
                      </c:pt>
                      <c:pt idx="3">
                        <c:v>0.99103194816056395</c:v>
                      </c:pt>
                      <c:pt idx="4">
                        <c:v>0.99163838778299696</c:v>
                      </c:pt>
                      <c:pt idx="5">
                        <c:v>0.99672718871689003</c:v>
                      </c:pt>
                      <c:pt idx="6">
                        <c:v>0.99713538052041395</c:v>
                      </c:pt>
                      <c:pt idx="7">
                        <c:v>0.995540269055322</c:v>
                      </c:pt>
                      <c:pt idx="8">
                        <c:v>0.99489463163763403</c:v>
                      </c:pt>
                      <c:pt idx="9">
                        <c:v>0.99599837748421105</c:v>
                      </c:pt>
                      <c:pt idx="10">
                        <c:v>0.99948348811424004</c:v>
                      </c:pt>
                      <c:pt idx="11">
                        <c:v>0.99856503402399399</c:v>
                      </c:pt>
                      <c:pt idx="12">
                        <c:v>0.99673083341724</c:v>
                      </c:pt>
                      <c:pt idx="13">
                        <c:v>0.99605628115806399</c:v>
                      </c:pt>
                      <c:pt idx="14">
                        <c:v>0.99564078354185603</c:v>
                      </c:pt>
                      <c:pt idx="15">
                        <c:v>0.99451861348822002</c:v>
                      </c:pt>
                      <c:pt idx="16">
                        <c:v>0.99568837083937001</c:v>
                      </c:pt>
                      <c:pt idx="17">
                        <c:v>0.99650538672391198</c:v>
                      </c:pt>
                      <c:pt idx="18">
                        <c:v>0.99606163437258599</c:v>
                      </c:pt>
                      <c:pt idx="19">
                        <c:v>0.99508668785480403</c:v>
                      </c:pt>
                      <c:pt idx="20">
                        <c:v>0.99515152566462695</c:v>
                      </c:pt>
                      <c:pt idx="21">
                        <c:v>0.99482830323388804</c:v>
                      </c:pt>
                      <c:pt idx="22">
                        <c:v>0.99588922305149397</c:v>
                      </c:pt>
                      <c:pt idx="23">
                        <c:v>0.99664817210872303</c:v>
                      </c:pt>
                      <c:pt idx="24">
                        <c:v>0.996498477489837</c:v>
                      </c:pt>
                      <c:pt idx="25">
                        <c:v>0.99797306858752699</c:v>
                      </c:pt>
                      <c:pt idx="26">
                        <c:v>0.99642855483848902</c:v>
                      </c:pt>
                      <c:pt idx="27">
                        <c:v>0.99588813918159602</c:v>
                      </c:pt>
                      <c:pt idx="28">
                        <c:v>0.99797477123010103</c:v>
                      </c:pt>
                      <c:pt idx="29">
                        <c:v>0.99806442502725201</c:v>
                      </c:pt>
                      <c:pt idx="30">
                        <c:v>1</c:v>
                      </c:pt>
                      <c:pt idx="31">
                        <c:v>0.99742900679443602</c:v>
                      </c:pt>
                      <c:pt idx="32">
                        <c:v>0.99441023531068296</c:v>
                      </c:pt>
                      <c:pt idx="33">
                        <c:v>0.99427269131828</c:v>
                      </c:pt>
                      <c:pt idx="34">
                        <c:v>0.99494802653049597</c:v>
                      </c:pt>
                      <c:pt idx="35">
                        <c:v>0.99314198392223596</c:v>
                      </c:pt>
                      <c:pt idx="36">
                        <c:v>0.99216589672341504</c:v>
                      </c:pt>
                      <c:pt idx="37">
                        <c:v>0.99584077030241103</c:v>
                      </c:pt>
                      <c:pt idx="38">
                        <c:v>0.99645091425789201</c:v>
                      </c:pt>
                      <c:pt idx="39">
                        <c:v>0.99490629083078996</c:v>
                      </c:pt>
                      <c:pt idx="40">
                        <c:v>0.99569271784323199</c:v>
                      </c:pt>
                      <c:pt idx="41">
                        <c:v>0.99770991378802198</c:v>
                      </c:pt>
                      <c:pt idx="42">
                        <c:v>0.99765877878353804</c:v>
                      </c:pt>
                      <c:pt idx="43">
                        <c:v>0.99875686301378097</c:v>
                      </c:pt>
                      <c:pt idx="44">
                        <c:v>0.99788965864605095</c:v>
                      </c:pt>
                      <c:pt idx="45">
                        <c:v>0.99332195796044198</c:v>
                      </c:pt>
                      <c:pt idx="46">
                        <c:v>0.99304404121899004</c:v>
                      </c:pt>
                      <c:pt idx="47">
                        <c:v>0.99263513015043203</c:v>
                      </c:pt>
                      <c:pt idx="48">
                        <c:v>0.99256375982722</c:v>
                      </c:pt>
                      <c:pt idx="49">
                        <c:v>0.99442822132594999</c:v>
                      </c:pt>
                      <c:pt idx="50">
                        <c:v>0.99393775593890299</c:v>
                      </c:pt>
                      <c:pt idx="51">
                        <c:v>0.99288941627433702</c:v>
                      </c:pt>
                      <c:pt idx="52">
                        <c:v>0.98969587418515204</c:v>
                      </c:pt>
                      <c:pt idx="53">
                        <c:v>0.983034574316768</c:v>
                      </c:pt>
                      <c:pt idx="54">
                        <c:v>0.98389955975166798</c:v>
                      </c:pt>
                      <c:pt idx="55">
                        <c:v>0.97201968809109496</c:v>
                      </c:pt>
                      <c:pt idx="56">
                        <c:v>0.95716960426414199</c:v>
                      </c:pt>
                      <c:pt idx="57">
                        <c:v>0.94592786698927001</c:v>
                      </c:pt>
                      <c:pt idx="58">
                        <c:v>0.93784080975907302</c:v>
                      </c:pt>
                      <c:pt idx="59">
                        <c:v>0.91437312192241205</c:v>
                      </c:pt>
                      <c:pt idx="60">
                        <c:v>0.90992564238387896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1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Dibenzyl oxalate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0.78682091922390396</c:v>
                </c:pt>
                <c:pt idx="1">
                  <c:v>0.796111078083654</c:v>
                </c:pt>
                <c:pt idx="2">
                  <c:v>0.78942324417197196</c:v>
                </c:pt>
                <c:pt idx="3">
                  <c:v>0.78889301111934296</c:v>
                </c:pt>
                <c:pt idx="4">
                  <c:v>0.78400840649146097</c:v>
                </c:pt>
                <c:pt idx="5">
                  <c:v>0.77670833888091495</c:v>
                </c:pt>
                <c:pt idx="6">
                  <c:v>0.77229129668843</c:v>
                </c:pt>
                <c:pt idx="7">
                  <c:v>0.76177551574264102</c:v>
                </c:pt>
                <c:pt idx="8">
                  <c:v>0.74871675445894204</c:v>
                </c:pt>
                <c:pt idx="9">
                  <c:v>0.73363366311406097</c:v>
                </c:pt>
                <c:pt idx="10">
                  <c:v>0.70860211141229001</c:v>
                </c:pt>
                <c:pt idx="11">
                  <c:v>0.67950971498103097</c:v>
                </c:pt>
                <c:pt idx="12">
                  <c:v>0.65816562144260504</c:v>
                </c:pt>
                <c:pt idx="13">
                  <c:v>0.63653686766466</c:v>
                </c:pt>
                <c:pt idx="14">
                  <c:v>0.59743335045213097</c:v>
                </c:pt>
                <c:pt idx="15">
                  <c:v>0.56118178425982301</c:v>
                </c:pt>
                <c:pt idx="16">
                  <c:v>0.52980896075268402</c:v>
                </c:pt>
                <c:pt idx="17">
                  <c:v>0.49076887906592598</c:v>
                </c:pt>
                <c:pt idx="18">
                  <c:v>0.45576746951213198</c:v>
                </c:pt>
                <c:pt idx="19">
                  <c:v>0.42495404471603598</c:v>
                </c:pt>
                <c:pt idx="20">
                  <c:v>0.39490989911402502</c:v>
                </c:pt>
                <c:pt idx="21">
                  <c:v>0.35830029309056899</c:v>
                </c:pt>
                <c:pt idx="22">
                  <c:v>0.32344364079369903</c:v>
                </c:pt>
                <c:pt idx="23">
                  <c:v>0.282082302044949</c:v>
                </c:pt>
                <c:pt idx="24">
                  <c:v>0.25254863723530502</c:v>
                </c:pt>
                <c:pt idx="25">
                  <c:v>0.241030323546706</c:v>
                </c:pt>
                <c:pt idx="26">
                  <c:v>0.207324158641704</c:v>
                </c:pt>
                <c:pt idx="27">
                  <c:v>0.17414994738617701</c:v>
                </c:pt>
                <c:pt idx="28">
                  <c:v>0.15487114453436199</c:v>
                </c:pt>
                <c:pt idx="29">
                  <c:v>0.14270737216683499</c:v>
                </c:pt>
                <c:pt idx="30">
                  <c:v>0.114178180391434</c:v>
                </c:pt>
                <c:pt idx="31">
                  <c:v>8.7543977885859603E-2</c:v>
                </c:pt>
                <c:pt idx="32">
                  <c:v>5.8421208080771003E-2</c:v>
                </c:pt>
                <c:pt idx="33">
                  <c:v>2.5220262731004601E-2</c:v>
                </c:pt>
                <c:pt idx="34">
                  <c:v>2.3585234281747299E-2</c:v>
                </c:pt>
                <c:pt idx="35">
                  <c:v>7.2540361032150903E-3</c:v>
                </c:pt>
                <c:pt idx="36">
                  <c:v>5.3312576334565501E-3</c:v>
                </c:pt>
                <c:pt idx="37">
                  <c:v>1.19169176752493E-2</c:v>
                </c:pt>
                <c:pt idx="38">
                  <c:v>3.1954369266057603E-2</c:v>
                </c:pt>
                <c:pt idx="39">
                  <c:v>4.6776399332475301E-2</c:v>
                </c:pt>
                <c:pt idx="40">
                  <c:v>6.6064916032103099E-2</c:v>
                </c:pt>
                <c:pt idx="41">
                  <c:v>8.6655199053594006E-2</c:v>
                </c:pt>
                <c:pt idx="42">
                  <c:v>0.11121210203891101</c:v>
                </c:pt>
                <c:pt idx="43">
                  <c:v>0.13552636225811199</c:v>
                </c:pt>
                <c:pt idx="44">
                  <c:v>0.17113550115084</c:v>
                </c:pt>
                <c:pt idx="45">
                  <c:v>0.20784034285205</c:v>
                </c:pt>
                <c:pt idx="46">
                  <c:v>0.24222708496553</c:v>
                </c:pt>
                <c:pt idx="47">
                  <c:v>0.28726641177142598</c:v>
                </c:pt>
                <c:pt idx="48">
                  <c:v>0.32873568107721701</c:v>
                </c:pt>
                <c:pt idx="49">
                  <c:v>0.35385285660066501</c:v>
                </c:pt>
                <c:pt idx="50">
                  <c:v>0.39459991534773903</c:v>
                </c:pt>
                <c:pt idx="51">
                  <c:v>0.43018235638624602</c:v>
                </c:pt>
                <c:pt idx="52">
                  <c:v>0.460122743403936</c:v>
                </c:pt>
                <c:pt idx="53">
                  <c:v>0.49176921875302598</c:v>
                </c:pt>
                <c:pt idx="54">
                  <c:v>0.52112676111941003</c:v>
                </c:pt>
                <c:pt idx="55">
                  <c:v>0.55145494243645599</c:v>
                </c:pt>
                <c:pt idx="56">
                  <c:v>0.58233435793043598</c:v>
                </c:pt>
                <c:pt idx="57">
                  <c:v>0.61119156089377402</c:v>
                </c:pt>
                <c:pt idx="58">
                  <c:v>0.64864615668285197</c:v>
                </c:pt>
                <c:pt idx="59">
                  <c:v>0.67180308306539205</c:v>
                </c:pt>
                <c:pt idx="60">
                  <c:v>0.70070454016218398</c:v>
                </c:pt>
                <c:pt idx="61">
                  <c:v>0.74033022055949904</c:v>
                </c:pt>
                <c:pt idx="62">
                  <c:v>0.767362522038191</c:v>
                </c:pt>
                <c:pt idx="63">
                  <c:v>0.78618585798323404</c:v>
                </c:pt>
                <c:pt idx="64">
                  <c:v>0.80588840971790898</c:v>
                </c:pt>
                <c:pt idx="65">
                  <c:v>0.83300054983493199</c:v>
                </c:pt>
                <c:pt idx="66">
                  <c:v>0.85326328786019001</c:v>
                </c:pt>
                <c:pt idx="67">
                  <c:v>0.86971536917548598</c:v>
                </c:pt>
                <c:pt idx="68">
                  <c:v>0.88126503349066398</c:v>
                </c:pt>
                <c:pt idx="69">
                  <c:v>0.89708171857477803</c:v>
                </c:pt>
                <c:pt idx="70">
                  <c:v>0.91174342288839905</c:v>
                </c:pt>
                <c:pt idx="71">
                  <c:v>0.92963413061705003</c:v>
                </c:pt>
                <c:pt idx="72">
                  <c:v>0.938210847591474</c:v>
                </c:pt>
                <c:pt idx="73">
                  <c:v>0.94177446925571195</c:v>
                </c:pt>
                <c:pt idx="74">
                  <c:v>0.94967001444315002</c:v>
                </c:pt>
                <c:pt idx="75">
                  <c:v>0.95750681508609703</c:v>
                </c:pt>
                <c:pt idx="76">
                  <c:v>0.96415634672370498</c:v>
                </c:pt>
                <c:pt idx="77">
                  <c:v>0.96862675703044299</c:v>
                </c:pt>
                <c:pt idx="78">
                  <c:v>0.97134894669131999</c:v>
                </c:pt>
                <c:pt idx="79">
                  <c:v>0.97591753204131404</c:v>
                </c:pt>
                <c:pt idx="80">
                  <c:v>0.98196601196317002</c:v>
                </c:pt>
                <c:pt idx="81">
                  <c:v>0.98502100413997296</c:v>
                </c:pt>
                <c:pt idx="82">
                  <c:v>0.98606246917951501</c:v>
                </c:pt>
                <c:pt idx="83">
                  <c:v>0.98876057350961599</c:v>
                </c:pt>
                <c:pt idx="84">
                  <c:v>0.99147169089130804</c:v>
                </c:pt>
                <c:pt idx="85">
                  <c:v>0.99017459382541795</c:v>
                </c:pt>
                <c:pt idx="86">
                  <c:v>0.98907888346077599</c:v>
                </c:pt>
                <c:pt idx="87">
                  <c:v>0.98871238353783497</c:v>
                </c:pt>
                <c:pt idx="88">
                  <c:v>0.98914533510385505</c:v>
                </c:pt>
                <c:pt idx="89">
                  <c:v>0.99209245783662303</c:v>
                </c:pt>
                <c:pt idx="90">
                  <c:v>0.99113207910384304</c:v>
                </c:pt>
                <c:pt idx="91">
                  <c:v>0.98968854410750295</c:v>
                </c:pt>
                <c:pt idx="92">
                  <c:v>0.99025338367622195</c:v>
                </c:pt>
                <c:pt idx="93">
                  <c:v>0.98993173190950001</c:v>
                </c:pt>
                <c:pt idx="94">
                  <c:v>0.99269020380908302</c:v>
                </c:pt>
                <c:pt idx="95">
                  <c:v>0.99291696012507702</c:v>
                </c:pt>
                <c:pt idx="96">
                  <c:v>0.99235650032554001</c:v>
                </c:pt>
                <c:pt idx="97">
                  <c:v>0.99144494927748605</c:v>
                </c:pt>
                <c:pt idx="98">
                  <c:v>0.99195764016971499</c:v>
                </c:pt>
                <c:pt idx="99">
                  <c:v>0.99390640208445302</c:v>
                </c:pt>
                <c:pt idx="100">
                  <c:v>0.99544274565664703</c:v>
                </c:pt>
                <c:pt idx="101">
                  <c:v>0.99403709980194299</c:v>
                </c:pt>
                <c:pt idx="102">
                  <c:v>0.99103194816056395</c:v>
                </c:pt>
                <c:pt idx="103">
                  <c:v>0.99163838778299696</c:v>
                </c:pt>
                <c:pt idx="104">
                  <c:v>0.99672718871689003</c:v>
                </c:pt>
                <c:pt idx="105">
                  <c:v>0.99713538052041395</c:v>
                </c:pt>
                <c:pt idx="106">
                  <c:v>0.995540269055322</c:v>
                </c:pt>
                <c:pt idx="107">
                  <c:v>0.99489463163763403</c:v>
                </c:pt>
                <c:pt idx="108">
                  <c:v>0.99599837748421105</c:v>
                </c:pt>
                <c:pt idx="109">
                  <c:v>0.99948348811424004</c:v>
                </c:pt>
                <c:pt idx="110">
                  <c:v>0.99856503402399399</c:v>
                </c:pt>
                <c:pt idx="111">
                  <c:v>0.99673083341724</c:v>
                </c:pt>
                <c:pt idx="112">
                  <c:v>0.99605628115806399</c:v>
                </c:pt>
                <c:pt idx="113">
                  <c:v>0.99564078354185603</c:v>
                </c:pt>
                <c:pt idx="114">
                  <c:v>0.99451861348822002</c:v>
                </c:pt>
                <c:pt idx="115">
                  <c:v>0.99568837083937001</c:v>
                </c:pt>
                <c:pt idx="116">
                  <c:v>0.99650538672391198</c:v>
                </c:pt>
                <c:pt idx="117">
                  <c:v>0.99606163437258599</c:v>
                </c:pt>
                <c:pt idx="118">
                  <c:v>0.99508668785480403</c:v>
                </c:pt>
                <c:pt idx="119">
                  <c:v>0.99515152566462695</c:v>
                </c:pt>
                <c:pt idx="120">
                  <c:v>0.99482830323388804</c:v>
                </c:pt>
                <c:pt idx="121">
                  <c:v>0.99588922305149397</c:v>
                </c:pt>
                <c:pt idx="122">
                  <c:v>0.99664817210872303</c:v>
                </c:pt>
                <c:pt idx="123">
                  <c:v>0.996498477489837</c:v>
                </c:pt>
                <c:pt idx="124">
                  <c:v>0.99797306858752699</c:v>
                </c:pt>
                <c:pt idx="125">
                  <c:v>0.99642855483848902</c:v>
                </c:pt>
                <c:pt idx="126">
                  <c:v>0.99588813918159602</c:v>
                </c:pt>
                <c:pt idx="127">
                  <c:v>0.99797477123010103</c:v>
                </c:pt>
                <c:pt idx="128">
                  <c:v>0.99806442502725201</c:v>
                </c:pt>
                <c:pt idx="129">
                  <c:v>1</c:v>
                </c:pt>
                <c:pt idx="130">
                  <c:v>0.99742900679443602</c:v>
                </c:pt>
                <c:pt idx="131">
                  <c:v>0.99441023531068296</c:v>
                </c:pt>
                <c:pt idx="132">
                  <c:v>0.99427269131828</c:v>
                </c:pt>
                <c:pt idx="133">
                  <c:v>0.99494802653049597</c:v>
                </c:pt>
                <c:pt idx="134">
                  <c:v>0.99314198392223596</c:v>
                </c:pt>
                <c:pt idx="135">
                  <c:v>0.99216589672341504</c:v>
                </c:pt>
                <c:pt idx="136">
                  <c:v>0.99584077030241103</c:v>
                </c:pt>
                <c:pt idx="137">
                  <c:v>0.99645091425789201</c:v>
                </c:pt>
                <c:pt idx="138">
                  <c:v>0.99490629083078996</c:v>
                </c:pt>
                <c:pt idx="139">
                  <c:v>0.99569271784323199</c:v>
                </c:pt>
                <c:pt idx="140">
                  <c:v>0.99770991378802198</c:v>
                </c:pt>
                <c:pt idx="141">
                  <c:v>0.99765877878353804</c:v>
                </c:pt>
                <c:pt idx="142">
                  <c:v>0.99875686301378097</c:v>
                </c:pt>
                <c:pt idx="143">
                  <c:v>0.99788965864605095</c:v>
                </c:pt>
                <c:pt idx="144">
                  <c:v>0.99332195796044198</c:v>
                </c:pt>
                <c:pt idx="145">
                  <c:v>0.99304404121899004</c:v>
                </c:pt>
                <c:pt idx="146">
                  <c:v>0.99263513015043203</c:v>
                </c:pt>
                <c:pt idx="147">
                  <c:v>0.99256375982722</c:v>
                </c:pt>
                <c:pt idx="148">
                  <c:v>0.99442822132594999</c:v>
                </c:pt>
                <c:pt idx="149">
                  <c:v>0.99393775593890299</c:v>
                </c:pt>
                <c:pt idx="150">
                  <c:v>0.99288941627433702</c:v>
                </c:pt>
                <c:pt idx="151">
                  <c:v>0.98969587418515204</c:v>
                </c:pt>
                <c:pt idx="152">
                  <c:v>0.983034574316768</c:v>
                </c:pt>
                <c:pt idx="153">
                  <c:v>0.98389955975166798</c:v>
                </c:pt>
                <c:pt idx="154">
                  <c:v>0.97201968809109496</c:v>
                </c:pt>
                <c:pt idx="155">
                  <c:v>0.95716960426414199</c:v>
                </c:pt>
                <c:pt idx="156">
                  <c:v>0.94592786698927001</c:v>
                </c:pt>
                <c:pt idx="157">
                  <c:v>0.93784080975907302</c:v>
                </c:pt>
                <c:pt idx="158">
                  <c:v>0.91437312192241205</c:v>
                </c:pt>
                <c:pt idx="159">
                  <c:v>0.90992564238387896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0.796111078083654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0.98352614902987989</c:v>
                </c:pt>
                <c:pt idx="1">
                  <c:v>0.9951388476045675</c:v>
                </c:pt>
                <c:pt idx="2">
                  <c:v>0.9867790552149649</c:v>
                </c:pt>
                <c:pt idx="3">
                  <c:v>0.98611626389917872</c:v>
                </c:pt>
                <c:pt idx="4">
                  <c:v>0.98001050811432622</c:v>
                </c:pt>
                <c:pt idx="5">
                  <c:v>0.97088542360114372</c:v>
                </c:pt>
                <c:pt idx="6">
                  <c:v>0.96536412086053747</c:v>
                </c:pt>
                <c:pt idx="7">
                  <c:v>0.9522193946783013</c:v>
                </c:pt>
                <c:pt idx="8">
                  <c:v>0.93589594307367752</c:v>
                </c:pt>
                <c:pt idx="9">
                  <c:v>0.91704207889257616</c:v>
                </c:pt>
                <c:pt idx="10">
                  <c:v>0.88575263926536252</c:v>
                </c:pt>
                <c:pt idx="11">
                  <c:v>0.84938714372628876</c:v>
                </c:pt>
                <c:pt idx="12">
                  <c:v>0.82270702680325636</c:v>
                </c:pt>
                <c:pt idx="13">
                  <c:v>0.79567108458082503</c:v>
                </c:pt>
                <c:pt idx="14">
                  <c:v>0.74679168806516372</c:v>
                </c:pt>
                <c:pt idx="15">
                  <c:v>0.70147723032477871</c:v>
                </c:pt>
                <c:pt idx="16">
                  <c:v>0.66226120094085505</c:v>
                </c:pt>
                <c:pt idx="17">
                  <c:v>0.61346109883240751</c:v>
                </c:pt>
                <c:pt idx="18">
                  <c:v>0.56970933689016501</c:v>
                </c:pt>
                <c:pt idx="19">
                  <c:v>0.53119255589504499</c:v>
                </c:pt>
                <c:pt idx="20">
                  <c:v>0.49363737389253126</c:v>
                </c:pt>
                <c:pt idx="21">
                  <c:v>0.44787536636321124</c:v>
                </c:pt>
                <c:pt idx="22">
                  <c:v>0.40430455099212381</c:v>
                </c:pt>
                <c:pt idx="23">
                  <c:v>0.35260287755618624</c:v>
                </c:pt>
                <c:pt idx="24">
                  <c:v>0.31568579654413126</c:v>
                </c:pt>
                <c:pt idx="25">
                  <c:v>0.30128790443338249</c:v>
                </c:pt>
                <c:pt idx="26">
                  <c:v>0.25915519830213002</c:v>
                </c:pt>
                <c:pt idx="27">
                  <c:v>0.21768743423272124</c:v>
                </c:pt>
                <c:pt idx="28">
                  <c:v>0.19358893066795249</c:v>
                </c:pt>
                <c:pt idx="29">
                  <c:v>0.17838421520854375</c:v>
                </c:pt>
                <c:pt idx="30">
                  <c:v>0.14272272548929249</c:v>
                </c:pt>
                <c:pt idx="31">
                  <c:v>0.1094299723573245</c:v>
                </c:pt>
                <c:pt idx="32">
                  <c:v>7.3026510100963754E-2</c:v>
                </c:pt>
                <c:pt idx="33">
                  <c:v>3.152532841375575E-2</c:v>
                </c:pt>
                <c:pt idx="34">
                  <c:v>2.9481542852184125E-2</c:v>
                </c:pt>
                <c:pt idx="35">
                  <c:v>9.0675451290188631E-3</c:v>
                </c:pt>
                <c:pt idx="36">
                  <c:v>6.6640720418206876E-3</c:v>
                </c:pt>
                <c:pt idx="37">
                  <c:v>1.4896147094061625E-2</c:v>
                </c:pt>
                <c:pt idx="38">
                  <c:v>3.9942961582572004E-2</c:v>
                </c:pt>
                <c:pt idx="39">
                  <c:v>5.8470499165594124E-2</c:v>
                </c:pt>
                <c:pt idx="40">
                  <c:v>8.2581145040128867E-2</c:v>
                </c:pt>
                <c:pt idx="41">
                  <c:v>0.1083189988169925</c:v>
                </c:pt>
                <c:pt idx="42">
                  <c:v>0.13901512754863876</c:v>
                </c:pt>
                <c:pt idx="43">
                  <c:v>0.16940795282263998</c:v>
                </c:pt>
                <c:pt idx="44">
                  <c:v>0.21391937643855</c:v>
                </c:pt>
                <c:pt idx="45">
                  <c:v>0.25980042856506247</c:v>
                </c:pt>
                <c:pt idx="46">
                  <c:v>0.30278385620691251</c:v>
                </c:pt>
                <c:pt idx="47">
                  <c:v>0.3590830147142825</c:v>
                </c:pt>
                <c:pt idx="48">
                  <c:v>0.41091960134652128</c:v>
                </c:pt>
                <c:pt idx="49">
                  <c:v>0.44231607075083124</c:v>
                </c:pt>
                <c:pt idx="50">
                  <c:v>0.4932498941846738</c:v>
                </c:pt>
                <c:pt idx="51">
                  <c:v>0.53772794548280756</c:v>
                </c:pt>
                <c:pt idx="52">
                  <c:v>0.57515342925491997</c:v>
                </c:pt>
                <c:pt idx="53">
                  <c:v>0.61471152344128244</c:v>
                </c:pt>
                <c:pt idx="54">
                  <c:v>0.65140845139926251</c:v>
                </c:pt>
                <c:pt idx="55">
                  <c:v>0.68931867804557001</c:v>
                </c:pt>
                <c:pt idx="56">
                  <c:v>0.72791794741304494</c:v>
                </c:pt>
                <c:pt idx="57">
                  <c:v>0.7639894511172175</c:v>
                </c:pt>
                <c:pt idx="58">
                  <c:v>0.81080769585356494</c:v>
                </c:pt>
                <c:pt idx="59">
                  <c:v>0.83975385383174006</c:v>
                </c:pt>
                <c:pt idx="60">
                  <c:v>0.87588067520272994</c:v>
                </c:pt>
                <c:pt idx="61">
                  <c:v>0.92541277569937375</c:v>
                </c:pt>
                <c:pt idx="62">
                  <c:v>0.95920315254773869</c:v>
                </c:pt>
                <c:pt idx="63">
                  <c:v>0.98273232247904252</c:v>
                </c:pt>
                <c:pt idx="64">
                  <c:v>1.0073605121473863</c:v>
                </c:pt>
                <c:pt idx="65">
                  <c:v>1.0412506872936649</c:v>
                </c:pt>
                <c:pt idx="66">
                  <c:v>1.0665791098252375</c:v>
                </c:pt>
                <c:pt idx="67">
                  <c:v>1.0871442114693575</c:v>
                </c:pt>
                <c:pt idx="68">
                  <c:v>1.1015812918633299</c:v>
                </c:pt>
                <c:pt idx="69">
                  <c:v>1.1213521482184725</c:v>
                </c:pt>
                <c:pt idx="70">
                  <c:v>1.1396792786104988</c:v>
                </c:pt>
                <c:pt idx="71">
                  <c:v>1.1620426632713126</c:v>
                </c:pt>
                <c:pt idx="72">
                  <c:v>1.1727635594893424</c:v>
                </c:pt>
                <c:pt idx="73">
                  <c:v>1.17721808656964</c:v>
                </c:pt>
                <c:pt idx="74">
                  <c:v>1.1870875180539375</c:v>
                </c:pt>
                <c:pt idx="75">
                  <c:v>1.1968835188576212</c:v>
                </c:pt>
                <c:pt idx="76">
                  <c:v>1.2051954334046313</c:v>
                </c:pt>
                <c:pt idx="77">
                  <c:v>1.2107834462880538</c:v>
                </c:pt>
                <c:pt idx="78">
                  <c:v>1.2141861833641501</c:v>
                </c:pt>
                <c:pt idx="79">
                  <c:v>1.2198969150516425</c:v>
                </c:pt>
                <c:pt idx="80">
                  <c:v>1.2274575149539626</c:v>
                </c:pt>
                <c:pt idx="81">
                  <c:v>1.2312762551749663</c:v>
                </c:pt>
                <c:pt idx="82">
                  <c:v>1.2325780864743938</c:v>
                </c:pt>
                <c:pt idx="83">
                  <c:v>1.2359507168870201</c:v>
                </c:pt>
                <c:pt idx="84">
                  <c:v>1.239339613614135</c:v>
                </c:pt>
                <c:pt idx="85">
                  <c:v>1.2377182422817725</c:v>
                </c:pt>
                <c:pt idx="86">
                  <c:v>1.2363486043259699</c:v>
                </c:pt>
                <c:pt idx="87">
                  <c:v>1.2358904794222938</c:v>
                </c:pt>
                <c:pt idx="88">
                  <c:v>1.2364316688798187</c:v>
                </c:pt>
                <c:pt idx="89">
                  <c:v>1.2401155722957788</c:v>
                </c:pt>
                <c:pt idx="90">
                  <c:v>1.2389150988798039</c:v>
                </c:pt>
                <c:pt idx="91">
                  <c:v>1.2371106801343787</c:v>
                </c:pt>
                <c:pt idx="92">
                  <c:v>1.2378167295952776</c:v>
                </c:pt>
                <c:pt idx="93">
                  <c:v>1.2374146648868751</c:v>
                </c:pt>
                <c:pt idx="94">
                  <c:v>1.2408627547613538</c:v>
                </c:pt>
                <c:pt idx="95">
                  <c:v>1.2411462001563462</c:v>
                </c:pt>
                <c:pt idx="96">
                  <c:v>1.2404456254069249</c:v>
                </c:pt>
                <c:pt idx="97">
                  <c:v>1.2393061865968575</c:v>
                </c:pt>
                <c:pt idx="98">
                  <c:v>1.2399470502121437</c:v>
                </c:pt>
                <c:pt idx="99">
                  <c:v>1.2423830026055662</c:v>
                </c:pt>
                <c:pt idx="100">
                  <c:v>1.2443034320708088</c:v>
                </c:pt>
                <c:pt idx="101">
                  <c:v>1.2425463747524288</c:v>
                </c:pt>
                <c:pt idx="102">
                  <c:v>1.238789935200705</c:v>
                </c:pt>
                <c:pt idx="103">
                  <c:v>1.2395479847287463</c:v>
                </c:pt>
                <c:pt idx="104">
                  <c:v>1.2459089858961125</c:v>
                </c:pt>
                <c:pt idx="105">
                  <c:v>1.2464192256505173</c:v>
                </c:pt>
                <c:pt idx="106">
                  <c:v>1.2444253363191524</c:v>
                </c:pt>
                <c:pt idx="107">
                  <c:v>1.2436182895470425</c:v>
                </c:pt>
                <c:pt idx="108">
                  <c:v>1.2449979718552637</c:v>
                </c:pt>
                <c:pt idx="109">
                  <c:v>1.2493543601428001</c:v>
                </c:pt>
                <c:pt idx="110">
                  <c:v>1.2482062925299924</c:v>
                </c:pt>
                <c:pt idx="111">
                  <c:v>1.2459135417715501</c:v>
                </c:pt>
                <c:pt idx="112">
                  <c:v>1.24507035144758</c:v>
                </c:pt>
                <c:pt idx="113">
                  <c:v>1.24455097942732</c:v>
                </c:pt>
                <c:pt idx="114">
                  <c:v>1.2431482668602749</c:v>
                </c:pt>
                <c:pt idx="115">
                  <c:v>1.2446104635492126</c:v>
                </c:pt>
                <c:pt idx="116">
                  <c:v>1.2456317334048901</c:v>
                </c:pt>
                <c:pt idx="117">
                  <c:v>1.2450770429657325</c:v>
                </c:pt>
                <c:pt idx="118">
                  <c:v>1.2438583598185051</c:v>
                </c:pt>
                <c:pt idx="119">
                  <c:v>1.2439394070807837</c:v>
                </c:pt>
                <c:pt idx="120">
                  <c:v>1.24353537904236</c:v>
                </c:pt>
                <c:pt idx="121">
                  <c:v>1.2448615288143674</c:v>
                </c:pt>
                <c:pt idx="122">
                  <c:v>1.2458102151359038</c:v>
                </c:pt>
                <c:pt idx="123">
                  <c:v>1.2456230968622963</c:v>
                </c:pt>
                <c:pt idx="124">
                  <c:v>1.2474663357344087</c:v>
                </c:pt>
                <c:pt idx="125">
                  <c:v>1.2455356935481112</c:v>
                </c:pt>
                <c:pt idx="126">
                  <c:v>1.2448601739769951</c:v>
                </c:pt>
                <c:pt idx="127">
                  <c:v>1.2474684640376263</c:v>
                </c:pt>
                <c:pt idx="128">
                  <c:v>1.2475805312840651</c:v>
                </c:pt>
                <c:pt idx="129">
                  <c:v>1.25</c:v>
                </c:pt>
                <c:pt idx="130">
                  <c:v>1.2467862584930449</c:v>
                </c:pt>
                <c:pt idx="131">
                  <c:v>1.2430127941383537</c:v>
                </c:pt>
                <c:pt idx="132">
                  <c:v>1.2428408641478499</c:v>
                </c:pt>
                <c:pt idx="133">
                  <c:v>1.24368503316312</c:v>
                </c:pt>
                <c:pt idx="134">
                  <c:v>1.2414274799027949</c:v>
                </c:pt>
                <c:pt idx="135">
                  <c:v>1.2402073709042689</c:v>
                </c:pt>
                <c:pt idx="136">
                  <c:v>1.2448009628780139</c:v>
                </c:pt>
                <c:pt idx="137">
                  <c:v>1.2455636428223651</c:v>
                </c:pt>
                <c:pt idx="138">
                  <c:v>1.2436328635384875</c:v>
                </c:pt>
                <c:pt idx="139">
                  <c:v>1.24461589730404</c:v>
                </c:pt>
                <c:pt idx="140">
                  <c:v>1.2471373922350275</c:v>
                </c:pt>
                <c:pt idx="141">
                  <c:v>1.2470734734794227</c:v>
                </c:pt>
                <c:pt idx="142">
                  <c:v>1.2484460787672262</c:v>
                </c:pt>
                <c:pt idx="143">
                  <c:v>1.2473620733075637</c:v>
                </c:pt>
                <c:pt idx="144">
                  <c:v>1.2416524474505524</c:v>
                </c:pt>
                <c:pt idx="145">
                  <c:v>1.2413050515237376</c:v>
                </c:pt>
                <c:pt idx="146">
                  <c:v>1.2407939126880401</c:v>
                </c:pt>
                <c:pt idx="147">
                  <c:v>1.240704699784025</c:v>
                </c:pt>
                <c:pt idx="148">
                  <c:v>1.2430352766574375</c:v>
                </c:pt>
                <c:pt idx="149">
                  <c:v>1.2424221949236287</c:v>
                </c:pt>
                <c:pt idx="150">
                  <c:v>1.2411117703429213</c:v>
                </c:pt>
                <c:pt idx="151">
                  <c:v>1.23711984273144</c:v>
                </c:pt>
                <c:pt idx="152">
                  <c:v>1.22879321789596</c:v>
                </c:pt>
                <c:pt idx="153">
                  <c:v>1.229874449689585</c:v>
                </c:pt>
                <c:pt idx="154">
                  <c:v>1.2150246101138686</c:v>
                </c:pt>
                <c:pt idx="155">
                  <c:v>1.1964620053301775</c:v>
                </c:pt>
                <c:pt idx="156">
                  <c:v>1.1824098337365876</c:v>
                </c:pt>
                <c:pt idx="157">
                  <c:v>1.1723010121988413</c:v>
                </c:pt>
                <c:pt idx="158">
                  <c:v>1.1429664024030151</c:v>
                </c:pt>
                <c:pt idx="159">
                  <c:v>1.1374070529798488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0.59011568941792802</c:v>
                </c:pt>
                <c:pt idx="1">
                  <c:v>0.5970833085627405</c:v>
                </c:pt>
                <c:pt idx="2">
                  <c:v>0.59206743312897903</c:v>
                </c:pt>
                <c:pt idx="3">
                  <c:v>0.59166975833950719</c:v>
                </c:pt>
                <c:pt idx="4">
                  <c:v>0.58800630486859573</c:v>
                </c:pt>
                <c:pt idx="5">
                  <c:v>0.58253125416068618</c:v>
                </c:pt>
                <c:pt idx="6">
                  <c:v>0.57921847251632252</c:v>
                </c:pt>
                <c:pt idx="7">
                  <c:v>0.57133163680698074</c:v>
                </c:pt>
                <c:pt idx="8">
                  <c:v>0.56153756584420655</c:v>
                </c:pt>
                <c:pt idx="9">
                  <c:v>0.55022524733554579</c:v>
                </c:pt>
                <c:pt idx="10">
                  <c:v>0.53145158355921751</c:v>
                </c:pt>
                <c:pt idx="11">
                  <c:v>0.50963228623577317</c:v>
                </c:pt>
                <c:pt idx="12">
                  <c:v>0.49362421608195378</c:v>
                </c:pt>
                <c:pt idx="13">
                  <c:v>0.47740265074849497</c:v>
                </c:pt>
                <c:pt idx="14">
                  <c:v>0.44807501283909823</c:v>
                </c:pt>
                <c:pt idx="15">
                  <c:v>0.42088633819486726</c:v>
                </c:pt>
                <c:pt idx="16">
                  <c:v>0.39735672056451299</c:v>
                </c:pt>
                <c:pt idx="17">
                  <c:v>0.3680766592994445</c:v>
                </c:pt>
                <c:pt idx="18">
                  <c:v>0.34182560213409896</c:v>
                </c:pt>
                <c:pt idx="19">
                  <c:v>0.31871553353702697</c:v>
                </c:pt>
                <c:pt idx="20">
                  <c:v>0.29618242433551878</c:v>
                </c:pt>
                <c:pt idx="21">
                  <c:v>0.26872521981792674</c:v>
                </c:pt>
                <c:pt idx="22">
                  <c:v>0.24258273059527427</c:v>
                </c:pt>
                <c:pt idx="23">
                  <c:v>0.21156172653371175</c:v>
                </c:pt>
                <c:pt idx="24">
                  <c:v>0.18941147792647878</c:v>
                </c:pt>
                <c:pt idx="25">
                  <c:v>0.18077274266002952</c:v>
                </c:pt>
                <c:pt idx="26">
                  <c:v>0.15549311898127799</c:v>
                </c:pt>
                <c:pt idx="27">
                  <c:v>0.13061246053963277</c:v>
                </c:pt>
                <c:pt idx="28">
                  <c:v>0.11615335840077148</c:v>
                </c:pt>
                <c:pt idx="29">
                  <c:v>0.10703052912512624</c:v>
                </c:pt>
                <c:pt idx="30">
                  <c:v>8.5633635293575497E-2</c:v>
                </c:pt>
                <c:pt idx="31">
                  <c:v>6.5657983414394702E-2</c:v>
                </c:pt>
                <c:pt idx="32">
                  <c:v>4.3815906060578252E-2</c:v>
                </c:pt>
                <c:pt idx="33">
                  <c:v>1.8915197048253451E-2</c:v>
                </c:pt>
                <c:pt idx="34">
                  <c:v>1.7688925711310474E-2</c:v>
                </c:pt>
                <c:pt idx="35">
                  <c:v>5.4405270774113175E-3</c:v>
                </c:pt>
                <c:pt idx="36">
                  <c:v>3.9984432250924126E-3</c:v>
                </c:pt>
                <c:pt idx="37">
                  <c:v>8.937688256436975E-3</c:v>
                </c:pt>
                <c:pt idx="38">
                  <c:v>2.3965776949543202E-2</c:v>
                </c:pt>
                <c:pt idx="39">
                  <c:v>3.5082299499356477E-2</c:v>
                </c:pt>
                <c:pt idx="40">
                  <c:v>4.9548687024077324E-2</c:v>
                </c:pt>
                <c:pt idx="41">
                  <c:v>6.4991399290195512E-2</c:v>
                </c:pt>
                <c:pt idx="42">
                  <c:v>8.3409076529183251E-2</c:v>
                </c:pt>
                <c:pt idx="43">
                  <c:v>0.10164477169358399</c:v>
                </c:pt>
                <c:pt idx="44">
                  <c:v>0.12835162586313001</c:v>
                </c:pt>
                <c:pt idx="45">
                  <c:v>0.1558802571390375</c:v>
                </c:pt>
                <c:pt idx="46">
                  <c:v>0.18167031372414749</c:v>
                </c:pt>
                <c:pt idx="47">
                  <c:v>0.21544980882856948</c:v>
                </c:pt>
                <c:pt idx="48">
                  <c:v>0.24655176080791275</c:v>
                </c:pt>
                <c:pt idx="49">
                  <c:v>0.26538964245049879</c:v>
                </c:pt>
                <c:pt idx="50">
                  <c:v>0.29594993651080426</c:v>
                </c:pt>
                <c:pt idx="51">
                  <c:v>0.32263676728968449</c:v>
                </c:pt>
                <c:pt idx="52">
                  <c:v>0.34509205755295203</c:v>
                </c:pt>
                <c:pt idx="53">
                  <c:v>0.36882691406476947</c:v>
                </c:pt>
                <c:pt idx="54">
                  <c:v>0.39084507083955755</c:v>
                </c:pt>
                <c:pt idx="55">
                  <c:v>0.41359120682734196</c:v>
                </c:pt>
                <c:pt idx="56">
                  <c:v>0.43675076844782701</c:v>
                </c:pt>
                <c:pt idx="57">
                  <c:v>0.45839367067033054</c:v>
                </c:pt>
                <c:pt idx="58">
                  <c:v>0.48648461751213901</c:v>
                </c:pt>
                <c:pt idx="59">
                  <c:v>0.50385231229904404</c:v>
                </c:pt>
                <c:pt idx="60">
                  <c:v>0.52552840512163801</c:v>
                </c:pt>
                <c:pt idx="61">
                  <c:v>0.55524766541962434</c:v>
                </c:pt>
                <c:pt idx="62">
                  <c:v>0.5755218915286433</c:v>
                </c:pt>
                <c:pt idx="63">
                  <c:v>0.58963939348742556</c:v>
                </c:pt>
                <c:pt idx="64">
                  <c:v>0.60441630728843176</c:v>
                </c:pt>
                <c:pt idx="65">
                  <c:v>0.62475041237619899</c:v>
                </c:pt>
                <c:pt idx="66">
                  <c:v>0.63994746589514251</c:v>
                </c:pt>
                <c:pt idx="67">
                  <c:v>0.65228652688161448</c:v>
                </c:pt>
                <c:pt idx="68">
                  <c:v>0.66094877511799799</c:v>
                </c:pt>
                <c:pt idx="69">
                  <c:v>0.67281128893108355</c:v>
                </c:pt>
                <c:pt idx="70">
                  <c:v>0.68380756716629931</c:v>
                </c:pt>
                <c:pt idx="71">
                  <c:v>0.69722559796278749</c:v>
                </c:pt>
                <c:pt idx="72">
                  <c:v>0.70365813569360547</c:v>
                </c:pt>
                <c:pt idx="73">
                  <c:v>0.70633085194178391</c:v>
                </c:pt>
                <c:pt idx="74">
                  <c:v>0.71225251083236252</c:v>
                </c:pt>
                <c:pt idx="75">
                  <c:v>0.71813011131457283</c:v>
                </c:pt>
                <c:pt idx="76">
                  <c:v>0.72311726004277876</c:v>
                </c:pt>
                <c:pt idx="77">
                  <c:v>0.72647006777283218</c:v>
                </c:pt>
                <c:pt idx="78">
                  <c:v>0.72851171001849002</c:v>
                </c:pt>
                <c:pt idx="79">
                  <c:v>0.73193814903098553</c:v>
                </c:pt>
                <c:pt idx="80">
                  <c:v>0.73647450897237754</c:v>
                </c:pt>
                <c:pt idx="81">
                  <c:v>0.73876575310497972</c:v>
                </c:pt>
                <c:pt idx="82">
                  <c:v>0.7395468518846362</c:v>
                </c:pt>
                <c:pt idx="83">
                  <c:v>0.74157043013221202</c:v>
                </c:pt>
                <c:pt idx="84">
                  <c:v>0.74360376816848106</c:v>
                </c:pt>
                <c:pt idx="85">
                  <c:v>0.74263094536906349</c:v>
                </c:pt>
                <c:pt idx="86">
                  <c:v>0.74180916259558205</c:v>
                </c:pt>
                <c:pt idx="87">
                  <c:v>0.74153428765337626</c:v>
                </c:pt>
                <c:pt idx="88">
                  <c:v>0.74185900132789129</c:v>
                </c:pt>
                <c:pt idx="89">
                  <c:v>0.74406934337746722</c:v>
                </c:pt>
                <c:pt idx="90">
                  <c:v>0.74334905932788231</c:v>
                </c:pt>
                <c:pt idx="91">
                  <c:v>0.74226640808062716</c:v>
                </c:pt>
                <c:pt idx="92">
                  <c:v>0.74269003775716647</c:v>
                </c:pt>
                <c:pt idx="93">
                  <c:v>0.74244879893212501</c:v>
                </c:pt>
                <c:pt idx="94">
                  <c:v>0.74451765285681226</c:v>
                </c:pt>
                <c:pt idx="95">
                  <c:v>0.74468772009380779</c:v>
                </c:pt>
                <c:pt idx="96">
                  <c:v>0.74426737524415498</c:v>
                </c:pt>
                <c:pt idx="97">
                  <c:v>0.74358371195811457</c:v>
                </c:pt>
                <c:pt idx="98">
                  <c:v>0.7439682301272863</c:v>
                </c:pt>
                <c:pt idx="99">
                  <c:v>0.74542980156333982</c:v>
                </c:pt>
                <c:pt idx="100">
                  <c:v>0.74658205924248522</c:v>
                </c:pt>
                <c:pt idx="101">
                  <c:v>0.74552782485145719</c:v>
                </c:pt>
                <c:pt idx="102">
                  <c:v>0.74327396112042299</c:v>
                </c:pt>
                <c:pt idx="103">
                  <c:v>0.74372879083724774</c:v>
                </c:pt>
                <c:pt idx="104">
                  <c:v>0.74754539153766753</c:v>
                </c:pt>
                <c:pt idx="105">
                  <c:v>0.74785153539031046</c:v>
                </c:pt>
                <c:pt idx="106">
                  <c:v>0.74665520179149147</c:v>
                </c:pt>
                <c:pt idx="107">
                  <c:v>0.7461709737282255</c:v>
                </c:pt>
                <c:pt idx="108">
                  <c:v>0.74699878311315826</c:v>
                </c:pt>
                <c:pt idx="109">
                  <c:v>0.74961261608567997</c:v>
                </c:pt>
                <c:pt idx="110">
                  <c:v>0.74892377551799549</c:v>
                </c:pt>
                <c:pt idx="111">
                  <c:v>0.74754812506293</c:v>
                </c:pt>
                <c:pt idx="112">
                  <c:v>0.74704221086854794</c:v>
                </c:pt>
                <c:pt idx="113">
                  <c:v>0.746730587656392</c:v>
                </c:pt>
                <c:pt idx="114">
                  <c:v>0.74588896011616501</c:v>
                </c:pt>
                <c:pt idx="115">
                  <c:v>0.74676627812952745</c:v>
                </c:pt>
                <c:pt idx="116">
                  <c:v>0.74737904004293398</c:v>
                </c:pt>
                <c:pt idx="117">
                  <c:v>0.74704622577943947</c:v>
                </c:pt>
                <c:pt idx="118">
                  <c:v>0.74631501589110305</c:v>
                </c:pt>
                <c:pt idx="119">
                  <c:v>0.74636364424847024</c:v>
                </c:pt>
                <c:pt idx="120">
                  <c:v>0.74612122742541609</c:v>
                </c:pt>
                <c:pt idx="121">
                  <c:v>0.74691691728862053</c:v>
                </c:pt>
                <c:pt idx="122">
                  <c:v>0.74748612908154222</c:v>
                </c:pt>
                <c:pt idx="123">
                  <c:v>0.74737385811737778</c:v>
                </c:pt>
                <c:pt idx="124">
                  <c:v>0.7484798014406453</c:v>
                </c:pt>
                <c:pt idx="125">
                  <c:v>0.74732141612886682</c:v>
                </c:pt>
                <c:pt idx="126">
                  <c:v>0.74691610438619704</c:v>
                </c:pt>
                <c:pt idx="127">
                  <c:v>0.74848107842257572</c:v>
                </c:pt>
                <c:pt idx="128">
                  <c:v>0.74854831877043904</c:v>
                </c:pt>
                <c:pt idx="129">
                  <c:v>0.75</c:v>
                </c:pt>
                <c:pt idx="130">
                  <c:v>0.74807175509582702</c:v>
                </c:pt>
                <c:pt idx="131">
                  <c:v>0.74580767648301216</c:v>
                </c:pt>
                <c:pt idx="132">
                  <c:v>0.74570451848871</c:v>
                </c:pt>
                <c:pt idx="133">
                  <c:v>0.74621101989787197</c:v>
                </c:pt>
                <c:pt idx="134">
                  <c:v>0.74485648794167703</c:v>
                </c:pt>
                <c:pt idx="135">
                  <c:v>0.74412442254256128</c:v>
                </c:pt>
                <c:pt idx="136">
                  <c:v>0.74688057772680827</c:v>
                </c:pt>
                <c:pt idx="137">
                  <c:v>0.74733818569341903</c:v>
                </c:pt>
                <c:pt idx="138">
                  <c:v>0.74617971812309247</c:v>
                </c:pt>
                <c:pt idx="139">
                  <c:v>0.74676953838242399</c:v>
                </c:pt>
                <c:pt idx="140">
                  <c:v>0.74828243534101646</c:v>
                </c:pt>
                <c:pt idx="141">
                  <c:v>0.74824408408765353</c:v>
                </c:pt>
                <c:pt idx="142">
                  <c:v>0.7490676472603357</c:v>
                </c:pt>
                <c:pt idx="143">
                  <c:v>0.74841724398453824</c:v>
                </c:pt>
                <c:pt idx="144">
                  <c:v>0.74499146847033149</c:v>
                </c:pt>
                <c:pt idx="145">
                  <c:v>0.74478303091424247</c:v>
                </c:pt>
                <c:pt idx="146">
                  <c:v>0.744476347612824</c:v>
                </c:pt>
                <c:pt idx="147">
                  <c:v>0.74442281987041503</c:v>
                </c:pt>
                <c:pt idx="148">
                  <c:v>0.74582116599446246</c:v>
                </c:pt>
                <c:pt idx="149">
                  <c:v>0.74545331695417727</c:v>
                </c:pt>
                <c:pt idx="150">
                  <c:v>0.74466706220575274</c:v>
                </c:pt>
                <c:pt idx="151">
                  <c:v>0.74227190563886403</c:v>
                </c:pt>
                <c:pt idx="152">
                  <c:v>0.73727593073757602</c:v>
                </c:pt>
                <c:pt idx="153">
                  <c:v>0.73792466981375093</c:v>
                </c:pt>
                <c:pt idx="154">
                  <c:v>0.72901476606832127</c:v>
                </c:pt>
                <c:pt idx="155">
                  <c:v>0.71787720319810644</c:v>
                </c:pt>
                <c:pt idx="156">
                  <c:v>0.70944590024195253</c:v>
                </c:pt>
                <c:pt idx="157">
                  <c:v>0.70338060731930474</c:v>
                </c:pt>
                <c:pt idx="158">
                  <c:v>0.68577984144180903</c:v>
                </c:pt>
                <c:pt idx="159">
                  <c:v>0.68244423178790925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0.98833057456992979</c:v>
                </c:pt>
                <c:pt idx="1">
                  <c:v>1</c:v>
                </c:pt>
                <c:pt idx="2">
                  <c:v>0.99159937087198868</c:v>
                </c:pt>
                <c:pt idx="3">
                  <c:v>0.99093334188781057</c:v>
                </c:pt>
                <c:pt idx="4">
                  <c:v>0.98479776010487663</c:v>
                </c:pt>
                <c:pt idx="5">
                  <c:v>0.97562810047883763</c:v>
                </c:pt>
                <c:pt idx="6">
                  <c:v>0.97007982673402637</c:v>
                </c:pt>
                <c:pt idx="7">
                  <c:v>0.95687088989684299</c:v>
                </c:pt>
                <c:pt idx="8">
                  <c:v>0.94046769988580436</c:v>
                </c:pt>
                <c:pt idx="9">
                  <c:v>0.92152173648935454</c:v>
                </c:pt>
                <c:pt idx="10">
                  <c:v>0.89007945112130615</c:v>
                </c:pt>
                <c:pt idx="11">
                  <c:v>0.85353631382281714</c:v>
                </c:pt>
                <c:pt idx="12">
                  <c:v>0.82672586723312258</c:v>
                </c:pt>
                <c:pt idx="13">
                  <c:v>0.79955785717351091</c:v>
                </c:pt>
                <c:pt idx="14">
                  <c:v>0.75043968976067144</c:v>
                </c:pt>
                <c:pt idx="15">
                  <c:v>0.70490387548765521</c:v>
                </c:pt>
                <c:pt idx="16">
                  <c:v>0.66549627977543679</c:v>
                </c:pt>
                <c:pt idx="17">
                  <c:v>0.61645779411495238</c:v>
                </c:pt>
                <c:pt idx="18">
                  <c:v>0.57249230925064543</c:v>
                </c:pt>
                <c:pt idx="19">
                  <c:v>0.53378737768472873</c:v>
                </c:pt>
                <c:pt idx="20">
                  <c:v>0.49604874242502195</c:v>
                </c:pt>
                <c:pt idx="21">
                  <c:v>0.45006319212771889</c:v>
                </c:pt>
                <c:pt idx="22">
                  <c:v>0.40627953774022491</c:v>
                </c:pt>
                <c:pt idx="23">
                  <c:v>0.35432530687044184</c:v>
                </c:pt>
                <c:pt idx="24">
                  <c:v>0.31722788965984927</c:v>
                </c:pt>
                <c:pt idx="25">
                  <c:v>0.30275966530562326</c:v>
                </c:pt>
                <c:pt idx="26">
                  <c:v>0.26042114517582271</c:v>
                </c:pt>
                <c:pt idx="27">
                  <c:v>0.21875081528243429</c:v>
                </c:pt>
                <c:pt idx="28">
                  <c:v>0.19453459297056583</c:v>
                </c:pt>
                <c:pt idx="29">
                  <c:v>0.17925560401740767</c:v>
                </c:pt>
                <c:pt idx="30">
                  <c:v>0.14341991153580752</c:v>
                </c:pt>
                <c:pt idx="31">
                  <c:v>0.10996452667960567</c:v>
                </c:pt>
                <c:pt idx="32">
                  <c:v>7.3383237200264406E-2</c:v>
                </c:pt>
                <c:pt idx="33">
                  <c:v>3.1679326447401221E-2</c:v>
                </c:pt>
                <c:pt idx="34">
                  <c:v>2.9625557200535529E-2</c:v>
                </c:pt>
                <c:pt idx="35">
                  <c:v>9.1118391678162887E-3</c:v>
                </c:pt>
                <c:pt idx="36">
                  <c:v>6.6966253582221233E-3</c:v>
                </c:pt>
                <c:pt idx="37">
                  <c:v>1.4968913262625257E-2</c:v>
                </c:pt>
                <c:pt idx="38">
                  <c:v>4.0138078900969508E-2</c:v>
                </c:pt>
                <c:pt idx="39">
                  <c:v>5.8756121626987477E-2</c:v>
                </c:pt>
                <c:pt idx="40">
                  <c:v>8.2984545562574258E-2</c:v>
                </c:pt>
                <c:pt idx="41">
                  <c:v>0.10884812614614618</c:v>
                </c:pt>
                <c:pt idx="42">
                  <c:v>0.13969420235504501</c:v>
                </c:pt>
                <c:pt idx="43">
                  <c:v>0.17023549349965347</c:v>
                </c:pt>
                <c:pt idx="44">
                  <c:v>0.21496435090789853</c:v>
                </c:pt>
                <c:pt idx="45">
                  <c:v>0.261069527323184</c:v>
                </c:pt>
                <c:pt idx="46">
                  <c:v>0.3042629246519255</c:v>
                </c:pt>
                <c:pt idx="47">
                  <c:v>0.36083709884167764</c:v>
                </c:pt>
                <c:pt idx="48">
                  <c:v>0.41292690194505</c:v>
                </c:pt>
                <c:pt idx="49">
                  <c:v>0.44447673991980646</c:v>
                </c:pt>
                <c:pt idx="50">
                  <c:v>0.49565936991806958</c:v>
                </c:pt>
                <c:pt idx="51">
                  <c:v>0.54035469198814889</c:v>
                </c:pt>
                <c:pt idx="52">
                  <c:v>0.57796299545474616</c:v>
                </c:pt>
                <c:pt idx="53">
                  <c:v>0.61771432692128891</c:v>
                </c:pt>
                <c:pt idx="54">
                  <c:v>0.65459051565245385</c:v>
                </c:pt>
                <c:pt idx="55">
                  <c:v>0.69268592991304923</c:v>
                </c:pt>
                <c:pt idx="56">
                  <c:v>0.73147375279865823</c:v>
                </c:pt>
                <c:pt idx="57">
                  <c:v>0.76772146214193371</c:v>
                </c:pt>
                <c:pt idx="58">
                  <c:v>0.81476840925795202</c:v>
                </c:pt>
                <c:pt idx="59">
                  <c:v>0.84385596628363979</c:v>
                </c:pt>
                <c:pt idx="60">
                  <c:v>0.88015926351492768</c:v>
                </c:pt>
                <c:pt idx="61">
                  <c:v>0.92993332330153355</c:v>
                </c:pt>
                <c:pt idx="62">
                  <c:v>0.96388876271554391</c:v>
                </c:pt>
                <c:pt idx="63">
                  <c:v>0.98753287025685998</c:v>
                </c:pt>
                <c:pt idx="64">
                  <c:v>1.0122813661352261</c:v>
                </c:pt>
                <c:pt idx="65">
                  <c:v>1.0463370913517194</c:v>
                </c:pt>
                <c:pt idx="66">
                  <c:v>1.0717892406598701</c:v>
                </c:pt>
                <c:pt idx="67">
                  <c:v>1.0924548007408807</c:v>
                </c:pt>
                <c:pt idx="68">
                  <c:v>1.1069624048091216</c:v>
                </c:pt>
                <c:pt idx="69">
                  <c:v>1.1268298397934293</c:v>
                </c:pt>
                <c:pt idx="70">
                  <c:v>1.1452464963596383</c:v>
                </c:pt>
                <c:pt idx="71">
                  <c:v>1.167719123887591</c:v>
                </c:pt>
                <c:pt idx="72">
                  <c:v>1.1784923905968916</c:v>
                </c:pt>
                <c:pt idx="73">
                  <c:v>1.1829686775904302</c:v>
                </c:pt>
                <c:pt idx="74">
                  <c:v>1.1928863202470854</c:v>
                </c:pt>
                <c:pt idx="75">
                  <c:v>1.2027301735216953</c:v>
                </c:pt>
                <c:pt idx="76">
                  <c:v>1.2110826909287062</c:v>
                </c:pt>
                <c:pt idx="77">
                  <c:v>1.2166980006886192</c:v>
                </c:pt>
                <c:pt idx="78">
                  <c:v>1.2201173597904038</c:v>
                </c:pt>
                <c:pt idx="79">
                  <c:v>1.2258559878233051</c:v>
                </c:pt>
                <c:pt idx="80">
                  <c:v>1.2334535204897459</c:v>
                </c:pt>
                <c:pt idx="81">
                  <c:v>1.2372909148696316</c:v>
                </c:pt>
                <c:pt idx="82">
                  <c:v>1.238599105482993</c:v>
                </c:pt>
                <c:pt idx="83">
                  <c:v>1.2419882108533085</c:v>
                </c:pt>
                <c:pt idx="84">
                  <c:v>1.2453936619974102</c:v>
                </c:pt>
                <c:pt idx="85">
                  <c:v>1.243764370430444</c:v>
                </c:pt>
                <c:pt idx="86">
                  <c:v>1.2423880419320648</c:v>
                </c:pt>
                <c:pt idx="87">
                  <c:v>1.2419276791346732</c:v>
                </c:pt>
                <c:pt idx="88">
                  <c:v>1.2424715122478391</c:v>
                </c:pt>
                <c:pt idx="89">
                  <c:v>1.2461734111585565</c:v>
                </c:pt>
                <c:pt idx="90">
                  <c:v>1.2449670735516341</c:v>
                </c:pt>
                <c:pt idx="91">
                  <c:v>1.2431538404035476</c:v>
                </c:pt>
                <c:pt idx="92">
                  <c:v>1.243863338844492</c:v>
                </c:pt>
                <c:pt idx="93">
                  <c:v>1.2434593100907456</c:v>
                </c:pt>
                <c:pt idx="94">
                  <c:v>1.2469242435347356</c:v>
                </c:pt>
                <c:pt idx="95">
                  <c:v>1.2472090735317503</c:v>
                </c:pt>
                <c:pt idx="96">
                  <c:v>1.246505076545694</c:v>
                </c:pt>
                <c:pt idx="97">
                  <c:v>1.2453600716925417</c:v>
                </c:pt>
                <c:pt idx="98">
                  <c:v>1.2460040658616256</c:v>
                </c:pt>
                <c:pt idx="99">
                  <c:v>1.2484519176355626</c:v>
                </c:pt>
                <c:pt idx="100">
                  <c:v>1.250381728204073</c:v>
                </c:pt>
                <c:pt idx="101">
                  <c:v>1.248616087838802</c:v>
                </c:pt>
                <c:pt idx="102">
                  <c:v>1.2448412984606503</c:v>
                </c:pt>
                <c:pt idx="103">
                  <c:v>1.2456030509837941</c:v>
                </c:pt>
                <c:pt idx="104">
                  <c:v>1.2519951249970618</c:v>
                </c:pt>
                <c:pt idx="105">
                  <c:v>1.2525078572209452</c:v>
                </c:pt>
                <c:pt idx="106">
                  <c:v>1.2505042279423129</c:v>
                </c:pt>
                <c:pt idx="107">
                  <c:v>1.2496932388285296</c:v>
                </c:pt>
                <c:pt idx="108">
                  <c:v>1.2510796607449712</c:v>
                </c:pt>
                <c:pt idx="109">
                  <c:v>1.2554573295476941</c:v>
                </c:pt>
                <c:pt idx="110">
                  <c:v>1.2543036537409753</c:v>
                </c:pt>
                <c:pt idx="111">
                  <c:v>1.251999703127489</c:v>
                </c:pt>
                <c:pt idx="112">
                  <c:v>1.2511523939042588</c:v>
                </c:pt>
                <c:pt idx="113">
                  <c:v>1.2506304848043275</c:v>
                </c:pt>
                <c:pt idx="114">
                  <c:v>1.2492209201285824</c:v>
                </c:pt>
                <c:pt idx="115">
                  <c:v>1.2506902595001257</c:v>
                </c:pt>
                <c:pt idx="116">
                  <c:v>1.2517165181555241</c:v>
                </c:pt>
                <c:pt idx="117">
                  <c:v>1.2511591181097992</c:v>
                </c:pt>
                <c:pt idx="118">
                  <c:v>1.2499344818189329</c:v>
                </c:pt>
                <c:pt idx="119">
                  <c:v>1.250015924988872</c:v>
                </c:pt>
                <c:pt idx="120">
                  <c:v>1.2496099233144362</c:v>
                </c:pt>
                <c:pt idx="121">
                  <c:v>1.2509425511936509</c:v>
                </c:pt>
                <c:pt idx="122">
                  <c:v>1.2518958717517017</c:v>
                </c:pt>
                <c:pt idx="123">
                  <c:v>1.2517078394242953</c:v>
                </c:pt>
                <c:pt idx="124">
                  <c:v>1.2535600823314528</c:v>
                </c:pt>
                <c:pt idx="125">
                  <c:v>1.2516200091537804</c:v>
                </c:pt>
                <c:pt idx="126">
                  <c:v>1.2509411897380354</c:v>
                </c:pt>
                <c:pt idx="127">
                  <c:v>1.2535622210312158</c:v>
                </c:pt>
                <c:pt idx="128">
                  <c:v>1.2536748357147935</c:v>
                </c:pt>
                <c:pt idx="129">
                  <c:v>1.2561061232901494</c:v>
                </c:pt>
                <c:pt idx="130">
                  <c:v>1.2528766829817031</c:v>
                </c:pt>
                <c:pt idx="131">
                  <c:v>1.2490847856361471</c:v>
                </c:pt>
                <c:pt idx="132">
                  <c:v>1.2489120157850679</c:v>
                </c:pt>
                <c:pt idx="133">
                  <c:v>1.2497603084804059</c:v>
                </c:pt>
                <c:pt idx="134">
                  <c:v>1.2474917273012476</c:v>
                </c:pt>
                <c:pt idx="135">
                  <c:v>1.2462656581939435</c:v>
                </c:pt>
                <c:pt idx="136">
                  <c:v>1.2508816893988377</c:v>
                </c:pt>
                <c:pt idx="137">
                  <c:v>1.2516480949574058</c:v>
                </c:pt>
                <c:pt idx="138">
                  <c:v>1.2497078840124454</c:v>
                </c:pt>
                <c:pt idx="139">
                  <c:v>1.2506957197982946</c:v>
                </c:pt>
                <c:pt idx="140">
                  <c:v>1.2532295319764215</c:v>
                </c:pt>
                <c:pt idx="141">
                  <c:v>1.2531653009841748</c:v>
                </c:pt>
                <c:pt idx="142">
                  <c:v>1.2545446113096712</c:v>
                </c:pt>
                <c:pt idx="143">
                  <c:v>1.2534553105932216</c:v>
                </c:pt>
                <c:pt idx="144">
                  <c:v>1.2477177937926716</c:v>
                </c:pt>
                <c:pt idx="145">
                  <c:v>1.2473687008719689</c:v>
                </c:pt>
                <c:pt idx="146">
                  <c:v>1.246855065174872</c:v>
                </c:pt>
                <c:pt idx="147">
                  <c:v>1.2467654164748643</c:v>
                </c:pt>
                <c:pt idx="148">
                  <c:v>1.2491073779800577</c:v>
                </c:pt>
                <c:pt idx="149">
                  <c:v>1.2484913014041261</c:v>
                </c:pt>
                <c:pt idx="150">
                  <c:v>1.2471744755321768</c:v>
                </c:pt>
                <c:pt idx="151">
                  <c:v>1.2431630477589668</c:v>
                </c:pt>
                <c:pt idx="152">
                  <c:v>1.2347957482052176</c:v>
                </c:pt>
                <c:pt idx="153">
                  <c:v>1.2358822617065524</c:v>
                </c:pt>
                <c:pt idx="154">
                  <c:v>1.2209598821698056</c:v>
                </c:pt>
                <c:pt idx="155">
                  <c:v>1.2023066009433978</c:v>
                </c:pt>
                <c:pt idx="156">
                  <c:v>1.1881857859160121</c:v>
                </c:pt>
                <c:pt idx="157">
                  <c:v>1.1780275838097638</c:v>
                </c:pt>
                <c:pt idx="158">
                  <c:v>1.1485496774186721</c:v>
                </c:pt>
                <c:pt idx="159">
                  <c:v>1.1429631711371131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0.78682091922390396</c:v>
                </c:pt>
                <c:pt idx="1">
                  <c:v>0.796111078083654</c:v>
                </c:pt>
                <c:pt idx="2">
                  <c:v>0.78942324417197196</c:v>
                </c:pt>
                <c:pt idx="3">
                  <c:v>0.78889301111934296</c:v>
                </c:pt>
                <c:pt idx="4">
                  <c:v>0.78400840649146097</c:v>
                </c:pt>
                <c:pt idx="5">
                  <c:v>0.77670833888091495</c:v>
                </c:pt>
                <c:pt idx="6">
                  <c:v>0.77229129668843</c:v>
                </c:pt>
                <c:pt idx="7">
                  <c:v>0.76177551574264102</c:v>
                </c:pt>
                <c:pt idx="8">
                  <c:v>0.74871675445894204</c:v>
                </c:pt>
                <c:pt idx="9">
                  <c:v>0.73363366311406097</c:v>
                </c:pt>
                <c:pt idx="10">
                  <c:v>0.70860211141229001</c:v>
                </c:pt>
                <c:pt idx="11">
                  <c:v>0.67950971498103097</c:v>
                </c:pt>
                <c:pt idx="12">
                  <c:v>0.65816562144260504</c:v>
                </c:pt>
                <c:pt idx="13">
                  <c:v>0.63653686766466</c:v>
                </c:pt>
                <c:pt idx="14">
                  <c:v>0.59743335045213097</c:v>
                </c:pt>
                <c:pt idx="15">
                  <c:v>0.56118178425982301</c:v>
                </c:pt>
                <c:pt idx="16">
                  <c:v>0.52980896075268402</c:v>
                </c:pt>
                <c:pt idx="17">
                  <c:v>0.49076887906592598</c:v>
                </c:pt>
                <c:pt idx="18">
                  <c:v>0.45576746951213198</c:v>
                </c:pt>
                <c:pt idx="19">
                  <c:v>0.42495404471603598</c:v>
                </c:pt>
                <c:pt idx="20">
                  <c:v>0.39490989911402502</c:v>
                </c:pt>
                <c:pt idx="21">
                  <c:v>0.35830029309056899</c:v>
                </c:pt>
                <c:pt idx="22">
                  <c:v>0.32344364079369903</c:v>
                </c:pt>
                <c:pt idx="23">
                  <c:v>0.282082302044949</c:v>
                </c:pt>
                <c:pt idx="24">
                  <c:v>0.25254863723530502</c:v>
                </c:pt>
                <c:pt idx="25">
                  <c:v>0.241030323546706</c:v>
                </c:pt>
                <c:pt idx="26">
                  <c:v>0.207324158641704</c:v>
                </c:pt>
                <c:pt idx="27">
                  <c:v>0.17414994738617701</c:v>
                </c:pt>
                <c:pt idx="28">
                  <c:v>0.15487114453436199</c:v>
                </c:pt>
                <c:pt idx="29">
                  <c:v>0.14270737216683499</c:v>
                </c:pt>
                <c:pt idx="30">
                  <c:v>0.114178180391434</c:v>
                </c:pt>
                <c:pt idx="31">
                  <c:v>8.7543977885859603E-2</c:v>
                </c:pt>
                <c:pt idx="32">
                  <c:v>5.8421208080771003E-2</c:v>
                </c:pt>
                <c:pt idx="33">
                  <c:v>2.5220262731004601E-2</c:v>
                </c:pt>
                <c:pt idx="34">
                  <c:v>2.3585234281747299E-2</c:v>
                </c:pt>
                <c:pt idx="35">
                  <c:v>7.2540361032150903E-3</c:v>
                </c:pt>
                <c:pt idx="36">
                  <c:v>5.3312576334565501E-3</c:v>
                </c:pt>
                <c:pt idx="37">
                  <c:v>1.19169176752493E-2</c:v>
                </c:pt>
                <c:pt idx="38">
                  <c:v>3.1954369266057603E-2</c:v>
                </c:pt>
                <c:pt idx="39">
                  <c:v>4.6776399332475301E-2</c:v>
                </c:pt>
                <c:pt idx="40">
                  <c:v>6.6064916032103099E-2</c:v>
                </c:pt>
                <c:pt idx="41">
                  <c:v>8.6655199053594006E-2</c:v>
                </c:pt>
                <c:pt idx="42">
                  <c:v>0.11121210203891101</c:v>
                </c:pt>
                <c:pt idx="43">
                  <c:v>0.13552636225811199</c:v>
                </c:pt>
                <c:pt idx="44">
                  <c:v>0.17113550115084</c:v>
                </c:pt>
                <c:pt idx="45">
                  <c:v>0.20784034285205</c:v>
                </c:pt>
                <c:pt idx="46">
                  <c:v>0.24222708496553</c:v>
                </c:pt>
                <c:pt idx="47">
                  <c:v>0.28726641177142598</c:v>
                </c:pt>
                <c:pt idx="48">
                  <c:v>0.32873568107721701</c:v>
                </c:pt>
                <c:pt idx="49">
                  <c:v>0.35385285660066501</c:v>
                </c:pt>
                <c:pt idx="50">
                  <c:v>0.39459991534773903</c:v>
                </c:pt>
                <c:pt idx="51">
                  <c:v>0.43018235638624602</c:v>
                </c:pt>
                <c:pt idx="52">
                  <c:v>0.460122743403936</c:v>
                </c:pt>
                <c:pt idx="53">
                  <c:v>0.49176921875302598</c:v>
                </c:pt>
                <c:pt idx="54">
                  <c:v>0.52112676111941003</c:v>
                </c:pt>
                <c:pt idx="55">
                  <c:v>0.55145494243645599</c:v>
                </c:pt>
                <c:pt idx="56">
                  <c:v>0.58233435793043598</c:v>
                </c:pt>
                <c:pt idx="57">
                  <c:v>0.61119156089377402</c:v>
                </c:pt>
                <c:pt idx="58">
                  <c:v>0.64864615668285197</c:v>
                </c:pt>
                <c:pt idx="59">
                  <c:v>0.67180308306539205</c:v>
                </c:pt>
                <c:pt idx="60">
                  <c:v>0.70070454016218398</c:v>
                </c:pt>
                <c:pt idx="61">
                  <c:v>0.74033022055949904</c:v>
                </c:pt>
                <c:pt idx="62">
                  <c:v>0.767362522038191</c:v>
                </c:pt>
                <c:pt idx="63">
                  <c:v>0.78618585798323404</c:v>
                </c:pt>
                <c:pt idx="64">
                  <c:v>0.80588840971790898</c:v>
                </c:pt>
                <c:pt idx="65">
                  <c:v>0.83300054983493199</c:v>
                </c:pt>
                <c:pt idx="66">
                  <c:v>0.85326328786019001</c:v>
                </c:pt>
                <c:pt idx="67">
                  <c:v>0.86971536917548598</c:v>
                </c:pt>
                <c:pt idx="68">
                  <c:v>0.88126503349066398</c:v>
                </c:pt>
                <c:pt idx="69">
                  <c:v>0.89708171857477803</c:v>
                </c:pt>
                <c:pt idx="70">
                  <c:v>0.91174342288839905</c:v>
                </c:pt>
                <c:pt idx="71">
                  <c:v>0.92963413061705003</c:v>
                </c:pt>
                <c:pt idx="72">
                  <c:v>0.938210847591474</c:v>
                </c:pt>
                <c:pt idx="73">
                  <c:v>0.94177446925571195</c:v>
                </c:pt>
                <c:pt idx="74">
                  <c:v>0.94967001444315002</c:v>
                </c:pt>
                <c:pt idx="75">
                  <c:v>0.95750681508609703</c:v>
                </c:pt>
                <c:pt idx="76">
                  <c:v>0.96415634672370498</c:v>
                </c:pt>
                <c:pt idx="77">
                  <c:v>0.96862675703044299</c:v>
                </c:pt>
                <c:pt idx="78">
                  <c:v>0.97134894669131999</c:v>
                </c:pt>
                <c:pt idx="79">
                  <c:v>0.97591753204131404</c:v>
                </c:pt>
                <c:pt idx="80">
                  <c:v>0.98196601196317002</c:v>
                </c:pt>
                <c:pt idx="81">
                  <c:v>0.98502100413997296</c:v>
                </c:pt>
                <c:pt idx="82">
                  <c:v>0.98606246917951501</c:v>
                </c:pt>
                <c:pt idx="83">
                  <c:v>0.98876057350961599</c:v>
                </c:pt>
                <c:pt idx="84">
                  <c:v>0.99147169089130804</c:v>
                </c:pt>
                <c:pt idx="85">
                  <c:v>0.99017459382541795</c:v>
                </c:pt>
                <c:pt idx="86">
                  <c:v>0.98907888346077599</c:v>
                </c:pt>
                <c:pt idx="87">
                  <c:v>0.98871238353783497</c:v>
                </c:pt>
                <c:pt idx="88">
                  <c:v>0.98914533510385505</c:v>
                </c:pt>
                <c:pt idx="89">
                  <c:v>0.99209245783662303</c:v>
                </c:pt>
                <c:pt idx="90">
                  <c:v>0.99113207910384304</c:v>
                </c:pt>
                <c:pt idx="91">
                  <c:v>0.98968854410750295</c:v>
                </c:pt>
                <c:pt idx="92">
                  <c:v>0.99025338367622195</c:v>
                </c:pt>
                <c:pt idx="93">
                  <c:v>0.98993173190950001</c:v>
                </c:pt>
                <c:pt idx="94">
                  <c:v>0.99269020380908302</c:v>
                </c:pt>
                <c:pt idx="95">
                  <c:v>0.99291696012507702</c:v>
                </c:pt>
                <c:pt idx="96">
                  <c:v>0.99235650032554001</c:v>
                </c:pt>
                <c:pt idx="97">
                  <c:v>0.99144494927748605</c:v>
                </c:pt>
                <c:pt idx="98">
                  <c:v>0.99195764016971499</c:v>
                </c:pt>
                <c:pt idx="99">
                  <c:v>0.99390640208445302</c:v>
                </c:pt>
                <c:pt idx="100">
                  <c:v>0.99544274565664703</c:v>
                </c:pt>
                <c:pt idx="101">
                  <c:v>0.99403709980194299</c:v>
                </c:pt>
                <c:pt idx="102">
                  <c:v>0.99103194816056395</c:v>
                </c:pt>
                <c:pt idx="103">
                  <c:v>0.99163838778299696</c:v>
                </c:pt>
                <c:pt idx="104">
                  <c:v>0.99672718871689003</c:v>
                </c:pt>
                <c:pt idx="105">
                  <c:v>0.99713538052041395</c:v>
                </c:pt>
                <c:pt idx="106">
                  <c:v>0.995540269055322</c:v>
                </c:pt>
                <c:pt idx="107">
                  <c:v>0.99489463163763403</c:v>
                </c:pt>
                <c:pt idx="108">
                  <c:v>0.99599837748421105</c:v>
                </c:pt>
                <c:pt idx="109">
                  <c:v>0.99948348811424004</c:v>
                </c:pt>
                <c:pt idx="110">
                  <c:v>0.99856503402399399</c:v>
                </c:pt>
                <c:pt idx="111">
                  <c:v>0.99673083341724</c:v>
                </c:pt>
                <c:pt idx="112">
                  <c:v>0.99605628115806399</c:v>
                </c:pt>
                <c:pt idx="113">
                  <c:v>0.99564078354185603</c:v>
                </c:pt>
                <c:pt idx="114">
                  <c:v>0.99451861348822002</c:v>
                </c:pt>
                <c:pt idx="115">
                  <c:v>0.99568837083937001</c:v>
                </c:pt>
                <c:pt idx="116">
                  <c:v>0.99650538672391198</c:v>
                </c:pt>
                <c:pt idx="117">
                  <c:v>0.99606163437258599</c:v>
                </c:pt>
                <c:pt idx="118">
                  <c:v>0.99508668785480403</c:v>
                </c:pt>
                <c:pt idx="119">
                  <c:v>0.99515152566462695</c:v>
                </c:pt>
                <c:pt idx="120">
                  <c:v>0.99482830323388804</c:v>
                </c:pt>
                <c:pt idx="121">
                  <c:v>0.99588922305149397</c:v>
                </c:pt>
                <c:pt idx="122">
                  <c:v>0.99664817210872303</c:v>
                </c:pt>
                <c:pt idx="123">
                  <c:v>0.996498477489837</c:v>
                </c:pt>
                <c:pt idx="124">
                  <c:v>0.99797306858752699</c:v>
                </c:pt>
                <c:pt idx="125">
                  <c:v>0.99642855483848902</c:v>
                </c:pt>
                <c:pt idx="126">
                  <c:v>0.99588813918159602</c:v>
                </c:pt>
                <c:pt idx="127">
                  <c:v>0.99797477123010103</c:v>
                </c:pt>
                <c:pt idx="128">
                  <c:v>0.99806442502725201</c:v>
                </c:pt>
                <c:pt idx="129">
                  <c:v>1</c:v>
                </c:pt>
                <c:pt idx="130">
                  <c:v>0.99742900679443602</c:v>
                </c:pt>
                <c:pt idx="131">
                  <c:v>0.99441023531068296</c:v>
                </c:pt>
                <c:pt idx="132">
                  <c:v>0.99427269131828</c:v>
                </c:pt>
                <c:pt idx="133">
                  <c:v>0.99494802653049597</c:v>
                </c:pt>
                <c:pt idx="134">
                  <c:v>0.99314198392223596</c:v>
                </c:pt>
                <c:pt idx="135">
                  <c:v>0.99216589672341504</c:v>
                </c:pt>
                <c:pt idx="136">
                  <c:v>0.99584077030241103</c:v>
                </c:pt>
                <c:pt idx="137">
                  <c:v>0.99645091425789201</c:v>
                </c:pt>
                <c:pt idx="138">
                  <c:v>0.99490629083078996</c:v>
                </c:pt>
                <c:pt idx="139">
                  <c:v>0.99569271784323199</c:v>
                </c:pt>
                <c:pt idx="140">
                  <c:v>0.99770991378802198</c:v>
                </c:pt>
                <c:pt idx="141">
                  <c:v>0.99765877878353804</c:v>
                </c:pt>
                <c:pt idx="142">
                  <c:v>0.99875686301378097</c:v>
                </c:pt>
                <c:pt idx="143">
                  <c:v>0.99788965864605095</c:v>
                </c:pt>
                <c:pt idx="144">
                  <c:v>0.99332195796044198</c:v>
                </c:pt>
                <c:pt idx="145">
                  <c:v>0.99304404121899004</c:v>
                </c:pt>
                <c:pt idx="146">
                  <c:v>0.99263513015043203</c:v>
                </c:pt>
                <c:pt idx="147">
                  <c:v>0.99256375982722</c:v>
                </c:pt>
                <c:pt idx="148">
                  <c:v>0.99442822132594999</c:v>
                </c:pt>
                <c:pt idx="149">
                  <c:v>0.99393775593890299</c:v>
                </c:pt>
                <c:pt idx="150">
                  <c:v>0.99288941627433702</c:v>
                </c:pt>
                <c:pt idx="151">
                  <c:v>0.98969587418515204</c:v>
                </c:pt>
                <c:pt idx="152">
                  <c:v>0.983034574316768</c:v>
                </c:pt>
                <c:pt idx="153">
                  <c:v>0.98389955975166798</c:v>
                </c:pt>
                <c:pt idx="154">
                  <c:v>0.97201968809109496</c:v>
                </c:pt>
                <c:pt idx="155">
                  <c:v>0.95716960426414199</c:v>
                </c:pt>
                <c:pt idx="156">
                  <c:v>0.94592786698927001</c:v>
                </c:pt>
                <c:pt idx="157">
                  <c:v>0.93784080975907302</c:v>
                </c:pt>
                <c:pt idx="158">
                  <c:v>0.91437312192241205</c:v>
                </c:pt>
                <c:pt idx="159">
                  <c:v>0.90992564238387896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0.98352614902987989</c:v>
                </c:pt>
                <c:pt idx="1">
                  <c:v>0.9951388476045675</c:v>
                </c:pt>
                <c:pt idx="2">
                  <c:v>0.9867790552149649</c:v>
                </c:pt>
                <c:pt idx="3">
                  <c:v>0.98611626389917872</c:v>
                </c:pt>
                <c:pt idx="4">
                  <c:v>0.98001050811432622</c:v>
                </c:pt>
                <c:pt idx="5">
                  <c:v>0.97088542360114372</c:v>
                </c:pt>
                <c:pt idx="6">
                  <c:v>0.96536412086053747</c:v>
                </c:pt>
                <c:pt idx="7">
                  <c:v>0.9522193946783013</c:v>
                </c:pt>
                <c:pt idx="8">
                  <c:v>0.93589594307367752</c:v>
                </c:pt>
                <c:pt idx="9">
                  <c:v>0.91704207889257616</c:v>
                </c:pt>
                <c:pt idx="10">
                  <c:v>0.88575263926536252</c:v>
                </c:pt>
                <c:pt idx="11">
                  <c:v>0.84938714372628876</c:v>
                </c:pt>
                <c:pt idx="12">
                  <c:v>0.82270702680325636</c:v>
                </c:pt>
                <c:pt idx="13">
                  <c:v>0.79567108458082503</c:v>
                </c:pt>
                <c:pt idx="14">
                  <c:v>0.74679168806516372</c:v>
                </c:pt>
                <c:pt idx="15">
                  <c:v>0.70147723032477871</c:v>
                </c:pt>
                <c:pt idx="16">
                  <c:v>0.66226120094085505</c:v>
                </c:pt>
                <c:pt idx="17">
                  <c:v>0.61346109883240751</c:v>
                </c:pt>
                <c:pt idx="18">
                  <c:v>0.56970933689016501</c:v>
                </c:pt>
                <c:pt idx="19">
                  <c:v>0.53119255589504499</c:v>
                </c:pt>
                <c:pt idx="20">
                  <c:v>0.49363737389253126</c:v>
                </c:pt>
                <c:pt idx="21">
                  <c:v>0.44787536636321124</c:v>
                </c:pt>
                <c:pt idx="22">
                  <c:v>0.40430455099212381</c:v>
                </c:pt>
                <c:pt idx="23">
                  <c:v>0.35260287755618624</c:v>
                </c:pt>
                <c:pt idx="24">
                  <c:v>0.31568579654413126</c:v>
                </c:pt>
                <c:pt idx="25">
                  <c:v>0.30128790443338249</c:v>
                </c:pt>
                <c:pt idx="26">
                  <c:v>0.25915519830213002</c:v>
                </c:pt>
                <c:pt idx="27">
                  <c:v>0.21768743423272124</c:v>
                </c:pt>
                <c:pt idx="28">
                  <c:v>0.19358893066795249</c:v>
                </c:pt>
                <c:pt idx="29">
                  <c:v>0.17838421520854375</c:v>
                </c:pt>
                <c:pt idx="30">
                  <c:v>0.14272272548929249</c:v>
                </c:pt>
                <c:pt idx="31">
                  <c:v>0.1094299723573245</c:v>
                </c:pt>
                <c:pt idx="32">
                  <c:v>7.3026510100963754E-2</c:v>
                </c:pt>
                <c:pt idx="33">
                  <c:v>3.152532841375575E-2</c:v>
                </c:pt>
                <c:pt idx="34">
                  <c:v>2.9481542852184125E-2</c:v>
                </c:pt>
                <c:pt idx="35">
                  <c:v>9.0675451290188631E-3</c:v>
                </c:pt>
                <c:pt idx="36">
                  <c:v>6.6640720418206876E-3</c:v>
                </c:pt>
                <c:pt idx="37">
                  <c:v>1.4896147094061625E-2</c:v>
                </c:pt>
                <c:pt idx="38">
                  <c:v>3.9942961582572004E-2</c:v>
                </c:pt>
                <c:pt idx="39">
                  <c:v>5.8470499165594124E-2</c:v>
                </c:pt>
                <c:pt idx="40">
                  <c:v>8.2581145040128867E-2</c:v>
                </c:pt>
                <c:pt idx="41">
                  <c:v>0.1083189988169925</c:v>
                </c:pt>
                <c:pt idx="42">
                  <c:v>0.13901512754863876</c:v>
                </c:pt>
                <c:pt idx="43">
                  <c:v>0.16940795282263998</c:v>
                </c:pt>
                <c:pt idx="44">
                  <c:v>0.21391937643855</c:v>
                </c:pt>
                <c:pt idx="45">
                  <c:v>0.25980042856506247</c:v>
                </c:pt>
                <c:pt idx="46">
                  <c:v>0.30278385620691251</c:v>
                </c:pt>
                <c:pt idx="47">
                  <c:v>0.3590830147142825</c:v>
                </c:pt>
                <c:pt idx="48">
                  <c:v>0.41091960134652128</c:v>
                </c:pt>
                <c:pt idx="49">
                  <c:v>0.44231607075083124</c:v>
                </c:pt>
                <c:pt idx="50">
                  <c:v>0.4932498941846738</c:v>
                </c:pt>
                <c:pt idx="51">
                  <c:v>0.53772794548280756</c:v>
                </c:pt>
                <c:pt idx="52">
                  <c:v>0.57515342925491997</c:v>
                </c:pt>
                <c:pt idx="53">
                  <c:v>0.61471152344128244</c:v>
                </c:pt>
                <c:pt idx="54">
                  <c:v>0.65140845139926251</c:v>
                </c:pt>
                <c:pt idx="55">
                  <c:v>0.68931867804557001</c:v>
                </c:pt>
                <c:pt idx="56">
                  <c:v>0.72791794741304494</c:v>
                </c:pt>
                <c:pt idx="57">
                  <c:v>0.7639894511172175</c:v>
                </c:pt>
                <c:pt idx="58">
                  <c:v>0.81080769585356494</c:v>
                </c:pt>
                <c:pt idx="59">
                  <c:v>0.83975385383174006</c:v>
                </c:pt>
                <c:pt idx="60">
                  <c:v>0.87588067520272994</c:v>
                </c:pt>
                <c:pt idx="61">
                  <c:v>0.92541277569937375</c:v>
                </c:pt>
                <c:pt idx="62">
                  <c:v>0.95920315254773869</c:v>
                </c:pt>
                <c:pt idx="63">
                  <c:v>0.98273232247904252</c:v>
                </c:pt>
                <c:pt idx="64">
                  <c:v>1.0073605121473863</c:v>
                </c:pt>
                <c:pt idx="65">
                  <c:v>1.0412506872936649</c:v>
                </c:pt>
                <c:pt idx="66">
                  <c:v>1.0665791098252375</c:v>
                </c:pt>
                <c:pt idx="67">
                  <c:v>1.0871442114693575</c:v>
                </c:pt>
                <c:pt idx="68">
                  <c:v>1.1015812918633299</c:v>
                </c:pt>
                <c:pt idx="69">
                  <c:v>1.1213521482184725</c:v>
                </c:pt>
                <c:pt idx="70">
                  <c:v>1.1396792786104988</c:v>
                </c:pt>
                <c:pt idx="71">
                  <c:v>1.1620426632713126</c:v>
                </c:pt>
                <c:pt idx="72">
                  <c:v>1.1727635594893424</c:v>
                </c:pt>
                <c:pt idx="73">
                  <c:v>1.17721808656964</c:v>
                </c:pt>
                <c:pt idx="74">
                  <c:v>1.1870875180539375</c:v>
                </c:pt>
                <c:pt idx="75">
                  <c:v>1.1968835188576212</c:v>
                </c:pt>
                <c:pt idx="76">
                  <c:v>1.2051954334046313</c:v>
                </c:pt>
                <c:pt idx="77">
                  <c:v>1.2107834462880538</c:v>
                </c:pt>
                <c:pt idx="78">
                  <c:v>1.2141861833641501</c:v>
                </c:pt>
                <c:pt idx="79">
                  <c:v>1.2198969150516425</c:v>
                </c:pt>
                <c:pt idx="80">
                  <c:v>1.2274575149539626</c:v>
                </c:pt>
                <c:pt idx="81">
                  <c:v>1.2312762551749663</c:v>
                </c:pt>
                <c:pt idx="82">
                  <c:v>1.2325780864743938</c:v>
                </c:pt>
                <c:pt idx="83">
                  <c:v>1.2359507168870201</c:v>
                </c:pt>
                <c:pt idx="84">
                  <c:v>1.239339613614135</c:v>
                </c:pt>
                <c:pt idx="85">
                  <c:v>1.2377182422817725</c:v>
                </c:pt>
                <c:pt idx="86">
                  <c:v>1.2363486043259699</c:v>
                </c:pt>
                <c:pt idx="87">
                  <c:v>1.2358904794222938</c:v>
                </c:pt>
                <c:pt idx="88">
                  <c:v>1.2364316688798187</c:v>
                </c:pt>
                <c:pt idx="89">
                  <c:v>1.2401155722957788</c:v>
                </c:pt>
                <c:pt idx="90">
                  <c:v>1.2389150988798039</c:v>
                </c:pt>
                <c:pt idx="91">
                  <c:v>1.2371106801343787</c:v>
                </c:pt>
                <c:pt idx="92">
                  <c:v>1.2378167295952776</c:v>
                </c:pt>
                <c:pt idx="93">
                  <c:v>1.2374146648868751</c:v>
                </c:pt>
                <c:pt idx="94">
                  <c:v>1.2408627547613538</c:v>
                </c:pt>
                <c:pt idx="95">
                  <c:v>1.2411462001563462</c:v>
                </c:pt>
                <c:pt idx="96">
                  <c:v>1.2404456254069249</c:v>
                </c:pt>
                <c:pt idx="97">
                  <c:v>1.2393061865968575</c:v>
                </c:pt>
                <c:pt idx="98">
                  <c:v>1.2399470502121437</c:v>
                </c:pt>
                <c:pt idx="99">
                  <c:v>1.2423830026055662</c:v>
                </c:pt>
                <c:pt idx="100">
                  <c:v>1.2443034320708088</c:v>
                </c:pt>
                <c:pt idx="101">
                  <c:v>1.2425463747524288</c:v>
                </c:pt>
                <c:pt idx="102">
                  <c:v>1.238789935200705</c:v>
                </c:pt>
                <c:pt idx="103">
                  <c:v>1.2395479847287463</c:v>
                </c:pt>
                <c:pt idx="104">
                  <c:v>1.2459089858961125</c:v>
                </c:pt>
                <c:pt idx="105">
                  <c:v>1.2464192256505173</c:v>
                </c:pt>
                <c:pt idx="106">
                  <c:v>1.2444253363191524</c:v>
                </c:pt>
                <c:pt idx="107">
                  <c:v>1.2436182895470425</c:v>
                </c:pt>
                <c:pt idx="108">
                  <c:v>1.2449979718552637</c:v>
                </c:pt>
                <c:pt idx="109">
                  <c:v>1.2493543601428001</c:v>
                </c:pt>
                <c:pt idx="110">
                  <c:v>1.2482062925299924</c:v>
                </c:pt>
                <c:pt idx="111">
                  <c:v>1.2459135417715501</c:v>
                </c:pt>
                <c:pt idx="112">
                  <c:v>1.24507035144758</c:v>
                </c:pt>
                <c:pt idx="113">
                  <c:v>1.24455097942732</c:v>
                </c:pt>
                <c:pt idx="114">
                  <c:v>1.2431482668602749</c:v>
                </c:pt>
                <c:pt idx="115">
                  <c:v>1.2446104635492126</c:v>
                </c:pt>
                <c:pt idx="116">
                  <c:v>1.2456317334048901</c:v>
                </c:pt>
                <c:pt idx="117">
                  <c:v>1.2450770429657325</c:v>
                </c:pt>
                <c:pt idx="118">
                  <c:v>1.2438583598185051</c:v>
                </c:pt>
                <c:pt idx="119">
                  <c:v>1.2439394070807837</c:v>
                </c:pt>
                <c:pt idx="120">
                  <c:v>1.24353537904236</c:v>
                </c:pt>
                <c:pt idx="121">
                  <c:v>1.2448615288143674</c:v>
                </c:pt>
                <c:pt idx="122">
                  <c:v>1.2458102151359038</c:v>
                </c:pt>
                <c:pt idx="123">
                  <c:v>1.2456230968622963</c:v>
                </c:pt>
                <c:pt idx="124">
                  <c:v>1.2474663357344087</c:v>
                </c:pt>
                <c:pt idx="125">
                  <c:v>1.2455356935481112</c:v>
                </c:pt>
                <c:pt idx="126">
                  <c:v>1.2448601739769951</c:v>
                </c:pt>
                <c:pt idx="127">
                  <c:v>1.2474684640376263</c:v>
                </c:pt>
                <c:pt idx="128">
                  <c:v>1.2475805312840651</c:v>
                </c:pt>
                <c:pt idx="129">
                  <c:v>1.25</c:v>
                </c:pt>
                <c:pt idx="130">
                  <c:v>1.2467862584930449</c:v>
                </c:pt>
                <c:pt idx="131">
                  <c:v>1.2430127941383537</c:v>
                </c:pt>
                <c:pt idx="132">
                  <c:v>1.2428408641478499</c:v>
                </c:pt>
                <c:pt idx="133">
                  <c:v>1.24368503316312</c:v>
                </c:pt>
                <c:pt idx="134">
                  <c:v>1.2414274799027949</c:v>
                </c:pt>
                <c:pt idx="135">
                  <c:v>1.2402073709042689</c:v>
                </c:pt>
                <c:pt idx="136">
                  <c:v>1.2448009628780139</c:v>
                </c:pt>
                <c:pt idx="137">
                  <c:v>1.2455636428223651</c:v>
                </c:pt>
                <c:pt idx="138">
                  <c:v>1.2436328635384875</c:v>
                </c:pt>
                <c:pt idx="139">
                  <c:v>1.24461589730404</c:v>
                </c:pt>
                <c:pt idx="140">
                  <c:v>1.2471373922350275</c:v>
                </c:pt>
                <c:pt idx="141">
                  <c:v>1.2470734734794227</c:v>
                </c:pt>
                <c:pt idx="142">
                  <c:v>1.2484460787672262</c:v>
                </c:pt>
                <c:pt idx="143">
                  <c:v>1.2473620733075637</c:v>
                </c:pt>
                <c:pt idx="144">
                  <c:v>1.2416524474505524</c:v>
                </c:pt>
                <c:pt idx="145">
                  <c:v>1.2413050515237376</c:v>
                </c:pt>
                <c:pt idx="146">
                  <c:v>1.2407939126880401</c:v>
                </c:pt>
                <c:pt idx="147">
                  <c:v>1.240704699784025</c:v>
                </c:pt>
                <c:pt idx="148">
                  <c:v>1.2430352766574375</c:v>
                </c:pt>
                <c:pt idx="149">
                  <c:v>1.2424221949236287</c:v>
                </c:pt>
                <c:pt idx="150">
                  <c:v>1.2411117703429213</c:v>
                </c:pt>
                <c:pt idx="151">
                  <c:v>1.23711984273144</c:v>
                </c:pt>
                <c:pt idx="152">
                  <c:v>1.22879321789596</c:v>
                </c:pt>
                <c:pt idx="153">
                  <c:v>1.229874449689585</c:v>
                </c:pt>
                <c:pt idx="154">
                  <c:v>1.2150246101138686</c:v>
                </c:pt>
                <c:pt idx="155">
                  <c:v>1.1964620053301775</c:v>
                </c:pt>
                <c:pt idx="156">
                  <c:v>1.1824098337365876</c:v>
                </c:pt>
                <c:pt idx="157">
                  <c:v>1.1723010121988413</c:v>
                </c:pt>
                <c:pt idx="158">
                  <c:v>1.1429664024030151</c:v>
                </c:pt>
                <c:pt idx="159">
                  <c:v>1.1374070529798488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0.59011568941792802</c:v>
                </c:pt>
                <c:pt idx="1">
                  <c:v>0.5970833085627405</c:v>
                </c:pt>
                <c:pt idx="2">
                  <c:v>0.59206743312897903</c:v>
                </c:pt>
                <c:pt idx="3">
                  <c:v>0.59166975833950719</c:v>
                </c:pt>
                <c:pt idx="4">
                  <c:v>0.58800630486859573</c:v>
                </c:pt>
                <c:pt idx="5">
                  <c:v>0.58253125416068618</c:v>
                </c:pt>
                <c:pt idx="6">
                  <c:v>0.57921847251632252</c:v>
                </c:pt>
                <c:pt idx="7">
                  <c:v>0.57133163680698074</c:v>
                </c:pt>
                <c:pt idx="8">
                  <c:v>0.56153756584420655</c:v>
                </c:pt>
                <c:pt idx="9">
                  <c:v>0.55022524733554579</c:v>
                </c:pt>
                <c:pt idx="10">
                  <c:v>0.53145158355921751</c:v>
                </c:pt>
                <c:pt idx="11">
                  <c:v>0.50963228623577317</c:v>
                </c:pt>
                <c:pt idx="12">
                  <c:v>0.49362421608195378</c:v>
                </c:pt>
                <c:pt idx="13">
                  <c:v>0.47740265074849497</c:v>
                </c:pt>
                <c:pt idx="14">
                  <c:v>0.44807501283909823</c:v>
                </c:pt>
                <c:pt idx="15">
                  <c:v>0.42088633819486726</c:v>
                </c:pt>
                <c:pt idx="16">
                  <c:v>0.39735672056451299</c:v>
                </c:pt>
                <c:pt idx="17">
                  <c:v>0.3680766592994445</c:v>
                </c:pt>
                <c:pt idx="18">
                  <c:v>0.34182560213409896</c:v>
                </c:pt>
                <c:pt idx="19">
                  <c:v>0.31871553353702697</c:v>
                </c:pt>
                <c:pt idx="20">
                  <c:v>0.29618242433551878</c:v>
                </c:pt>
                <c:pt idx="21">
                  <c:v>0.26872521981792674</c:v>
                </c:pt>
                <c:pt idx="22">
                  <c:v>0.24258273059527427</c:v>
                </c:pt>
                <c:pt idx="23">
                  <c:v>0.21156172653371175</c:v>
                </c:pt>
                <c:pt idx="24">
                  <c:v>0.18941147792647878</c:v>
                </c:pt>
                <c:pt idx="25">
                  <c:v>0.18077274266002952</c:v>
                </c:pt>
                <c:pt idx="26">
                  <c:v>0.15549311898127799</c:v>
                </c:pt>
                <c:pt idx="27">
                  <c:v>0.13061246053963277</c:v>
                </c:pt>
                <c:pt idx="28">
                  <c:v>0.11615335840077148</c:v>
                </c:pt>
                <c:pt idx="29">
                  <c:v>0.10703052912512624</c:v>
                </c:pt>
                <c:pt idx="30">
                  <c:v>8.5633635293575497E-2</c:v>
                </c:pt>
                <c:pt idx="31">
                  <c:v>6.5657983414394702E-2</c:v>
                </c:pt>
                <c:pt idx="32">
                  <c:v>4.3815906060578252E-2</c:v>
                </c:pt>
                <c:pt idx="33">
                  <c:v>1.8915197048253451E-2</c:v>
                </c:pt>
                <c:pt idx="34">
                  <c:v>1.7688925711310474E-2</c:v>
                </c:pt>
                <c:pt idx="35">
                  <c:v>5.4405270774113175E-3</c:v>
                </c:pt>
                <c:pt idx="36">
                  <c:v>3.9984432250924126E-3</c:v>
                </c:pt>
                <c:pt idx="37">
                  <c:v>8.937688256436975E-3</c:v>
                </c:pt>
                <c:pt idx="38">
                  <c:v>2.3965776949543202E-2</c:v>
                </c:pt>
                <c:pt idx="39">
                  <c:v>3.5082299499356477E-2</c:v>
                </c:pt>
                <c:pt idx="40">
                  <c:v>4.9548687024077324E-2</c:v>
                </c:pt>
                <c:pt idx="41">
                  <c:v>6.4991399290195512E-2</c:v>
                </c:pt>
                <c:pt idx="42">
                  <c:v>8.3409076529183251E-2</c:v>
                </c:pt>
                <c:pt idx="43">
                  <c:v>0.10164477169358399</c:v>
                </c:pt>
                <c:pt idx="44">
                  <c:v>0.12835162586313001</c:v>
                </c:pt>
                <c:pt idx="45">
                  <c:v>0.1558802571390375</c:v>
                </c:pt>
                <c:pt idx="46">
                  <c:v>0.18167031372414749</c:v>
                </c:pt>
                <c:pt idx="47">
                  <c:v>0.21544980882856948</c:v>
                </c:pt>
                <c:pt idx="48">
                  <c:v>0.24655176080791275</c:v>
                </c:pt>
                <c:pt idx="49">
                  <c:v>0.26538964245049879</c:v>
                </c:pt>
                <c:pt idx="50">
                  <c:v>0.29594993651080426</c:v>
                </c:pt>
                <c:pt idx="51">
                  <c:v>0.32263676728968449</c:v>
                </c:pt>
                <c:pt idx="52">
                  <c:v>0.34509205755295203</c:v>
                </c:pt>
                <c:pt idx="53">
                  <c:v>0.36882691406476947</c:v>
                </c:pt>
                <c:pt idx="54">
                  <c:v>0.39084507083955755</c:v>
                </c:pt>
                <c:pt idx="55">
                  <c:v>0.41359120682734196</c:v>
                </c:pt>
                <c:pt idx="56">
                  <c:v>0.43675076844782701</c:v>
                </c:pt>
                <c:pt idx="57">
                  <c:v>0.45839367067033054</c:v>
                </c:pt>
                <c:pt idx="58">
                  <c:v>0.48648461751213901</c:v>
                </c:pt>
                <c:pt idx="59">
                  <c:v>0.50385231229904404</c:v>
                </c:pt>
                <c:pt idx="60">
                  <c:v>0.52552840512163801</c:v>
                </c:pt>
                <c:pt idx="61">
                  <c:v>0.55524766541962434</c:v>
                </c:pt>
                <c:pt idx="62">
                  <c:v>0.5755218915286433</c:v>
                </c:pt>
                <c:pt idx="63">
                  <c:v>0.58963939348742556</c:v>
                </c:pt>
                <c:pt idx="64">
                  <c:v>0.60441630728843176</c:v>
                </c:pt>
                <c:pt idx="65">
                  <c:v>0.62475041237619899</c:v>
                </c:pt>
                <c:pt idx="66">
                  <c:v>0.63994746589514251</c:v>
                </c:pt>
                <c:pt idx="67">
                  <c:v>0.65228652688161448</c:v>
                </c:pt>
                <c:pt idx="68">
                  <c:v>0.66094877511799799</c:v>
                </c:pt>
                <c:pt idx="69">
                  <c:v>0.67281128893108355</c:v>
                </c:pt>
                <c:pt idx="70">
                  <c:v>0.68380756716629931</c:v>
                </c:pt>
                <c:pt idx="71">
                  <c:v>0.69722559796278749</c:v>
                </c:pt>
                <c:pt idx="72">
                  <c:v>0.70365813569360547</c:v>
                </c:pt>
                <c:pt idx="73">
                  <c:v>0.70633085194178391</c:v>
                </c:pt>
                <c:pt idx="74">
                  <c:v>0.71225251083236252</c:v>
                </c:pt>
                <c:pt idx="75">
                  <c:v>0.71813011131457283</c:v>
                </c:pt>
                <c:pt idx="76">
                  <c:v>0.72311726004277876</c:v>
                </c:pt>
                <c:pt idx="77">
                  <c:v>0.72647006777283218</c:v>
                </c:pt>
                <c:pt idx="78">
                  <c:v>0.72851171001849002</c:v>
                </c:pt>
                <c:pt idx="79">
                  <c:v>0.73193814903098553</c:v>
                </c:pt>
                <c:pt idx="80">
                  <c:v>0.73647450897237754</c:v>
                </c:pt>
                <c:pt idx="81">
                  <c:v>0.73876575310497972</c:v>
                </c:pt>
                <c:pt idx="82">
                  <c:v>0.7395468518846362</c:v>
                </c:pt>
                <c:pt idx="83">
                  <c:v>0.74157043013221202</c:v>
                </c:pt>
                <c:pt idx="84">
                  <c:v>0.74360376816848106</c:v>
                </c:pt>
                <c:pt idx="85">
                  <c:v>0.74263094536906349</c:v>
                </c:pt>
                <c:pt idx="86">
                  <c:v>0.74180916259558205</c:v>
                </c:pt>
                <c:pt idx="87">
                  <c:v>0.74153428765337626</c:v>
                </c:pt>
                <c:pt idx="88">
                  <c:v>0.74185900132789129</c:v>
                </c:pt>
                <c:pt idx="89">
                  <c:v>0.74406934337746722</c:v>
                </c:pt>
                <c:pt idx="90">
                  <c:v>0.74334905932788231</c:v>
                </c:pt>
                <c:pt idx="91">
                  <c:v>0.74226640808062716</c:v>
                </c:pt>
                <c:pt idx="92">
                  <c:v>0.74269003775716647</c:v>
                </c:pt>
                <c:pt idx="93">
                  <c:v>0.74244879893212501</c:v>
                </c:pt>
                <c:pt idx="94">
                  <c:v>0.74451765285681226</c:v>
                </c:pt>
                <c:pt idx="95">
                  <c:v>0.74468772009380779</c:v>
                </c:pt>
                <c:pt idx="96">
                  <c:v>0.74426737524415498</c:v>
                </c:pt>
                <c:pt idx="97">
                  <c:v>0.74358371195811457</c:v>
                </c:pt>
                <c:pt idx="98">
                  <c:v>0.7439682301272863</c:v>
                </c:pt>
                <c:pt idx="99">
                  <c:v>0.74542980156333982</c:v>
                </c:pt>
                <c:pt idx="100">
                  <c:v>0.74658205924248522</c:v>
                </c:pt>
                <c:pt idx="101">
                  <c:v>0.74552782485145719</c:v>
                </c:pt>
                <c:pt idx="102">
                  <c:v>0.74327396112042299</c:v>
                </c:pt>
                <c:pt idx="103">
                  <c:v>0.74372879083724774</c:v>
                </c:pt>
                <c:pt idx="104">
                  <c:v>0.74754539153766753</c:v>
                </c:pt>
                <c:pt idx="105">
                  <c:v>0.74785153539031046</c:v>
                </c:pt>
                <c:pt idx="106">
                  <c:v>0.74665520179149147</c:v>
                </c:pt>
                <c:pt idx="107">
                  <c:v>0.7461709737282255</c:v>
                </c:pt>
                <c:pt idx="108">
                  <c:v>0.74699878311315826</c:v>
                </c:pt>
                <c:pt idx="109">
                  <c:v>0.74961261608567997</c:v>
                </c:pt>
                <c:pt idx="110">
                  <c:v>0.74892377551799549</c:v>
                </c:pt>
                <c:pt idx="111">
                  <c:v>0.74754812506293</c:v>
                </c:pt>
                <c:pt idx="112">
                  <c:v>0.74704221086854794</c:v>
                </c:pt>
                <c:pt idx="113">
                  <c:v>0.746730587656392</c:v>
                </c:pt>
                <c:pt idx="114">
                  <c:v>0.74588896011616501</c:v>
                </c:pt>
                <c:pt idx="115">
                  <c:v>0.74676627812952745</c:v>
                </c:pt>
                <c:pt idx="116">
                  <c:v>0.74737904004293398</c:v>
                </c:pt>
                <c:pt idx="117">
                  <c:v>0.74704622577943947</c:v>
                </c:pt>
                <c:pt idx="118">
                  <c:v>0.74631501589110305</c:v>
                </c:pt>
                <c:pt idx="119">
                  <c:v>0.74636364424847024</c:v>
                </c:pt>
                <c:pt idx="120">
                  <c:v>0.74612122742541609</c:v>
                </c:pt>
                <c:pt idx="121">
                  <c:v>0.74691691728862053</c:v>
                </c:pt>
                <c:pt idx="122">
                  <c:v>0.74748612908154222</c:v>
                </c:pt>
                <c:pt idx="123">
                  <c:v>0.74737385811737778</c:v>
                </c:pt>
                <c:pt idx="124">
                  <c:v>0.7484798014406453</c:v>
                </c:pt>
                <c:pt idx="125">
                  <c:v>0.74732141612886682</c:v>
                </c:pt>
                <c:pt idx="126">
                  <c:v>0.74691610438619704</c:v>
                </c:pt>
                <c:pt idx="127">
                  <c:v>0.74848107842257572</c:v>
                </c:pt>
                <c:pt idx="128">
                  <c:v>0.74854831877043904</c:v>
                </c:pt>
                <c:pt idx="129">
                  <c:v>0.75</c:v>
                </c:pt>
                <c:pt idx="130">
                  <c:v>0.74807175509582702</c:v>
                </c:pt>
                <c:pt idx="131">
                  <c:v>0.74580767648301216</c:v>
                </c:pt>
                <c:pt idx="132">
                  <c:v>0.74570451848871</c:v>
                </c:pt>
                <c:pt idx="133">
                  <c:v>0.74621101989787197</c:v>
                </c:pt>
                <c:pt idx="134">
                  <c:v>0.74485648794167703</c:v>
                </c:pt>
                <c:pt idx="135">
                  <c:v>0.74412442254256128</c:v>
                </c:pt>
                <c:pt idx="136">
                  <c:v>0.74688057772680827</c:v>
                </c:pt>
                <c:pt idx="137">
                  <c:v>0.74733818569341903</c:v>
                </c:pt>
                <c:pt idx="138">
                  <c:v>0.74617971812309247</c:v>
                </c:pt>
                <c:pt idx="139">
                  <c:v>0.74676953838242399</c:v>
                </c:pt>
                <c:pt idx="140">
                  <c:v>0.74828243534101646</c:v>
                </c:pt>
                <c:pt idx="141">
                  <c:v>0.74824408408765353</c:v>
                </c:pt>
                <c:pt idx="142">
                  <c:v>0.7490676472603357</c:v>
                </c:pt>
                <c:pt idx="143">
                  <c:v>0.74841724398453824</c:v>
                </c:pt>
                <c:pt idx="144">
                  <c:v>0.74499146847033149</c:v>
                </c:pt>
                <c:pt idx="145">
                  <c:v>0.74478303091424247</c:v>
                </c:pt>
                <c:pt idx="146">
                  <c:v>0.744476347612824</c:v>
                </c:pt>
                <c:pt idx="147">
                  <c:v>0.74442281987041503</c:v>
                </c:pt>
                <c:pt idx="148">
                  <c:v>0.74582116599446246</c:v>
                </c:pt>
                <c:pt idx="149">
                  <c:v>0.74545331695417727</c:v>
                </c:pt>
                <c:pt idx="150">
                  <c:v>0.74466706220575274</c:v>
                </c:pt>
                <c:pt idx="151">
                  <c:v>0.74227190563886403</c:v>
                </c:pt>
                <c:pt idx="152">
                  <c:v>0.73727593073757602</c:v>
                </c:pt>
                <c:pt idx="153">
                  <c:v>0.73792466981375093</c:v>
                </c:pt>
                <c:pt idx="154">
                  <c:v>0.72901476606832127</c:v>
                </c:pt>
                <c:pt idx="155">
                  <c:v>0.71787720319810644</c:v>
                </c:pt>
                <c:pt idx="156">
                  <c:v>0.70944590024195253</c:v>
                </c:pt>
                <c:pt idx="157">
                  <c:v>0.70338060731930474</c:v>
                </c:pt>
                <c:pt idx="158">
                  <c:v>0.68577984144180903</c:v>
                </c:pt>
                <c:pt idx="159">
                  <c:v>0.68244423178790925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1.35634E-2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0.73138313595251103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0.91422891994063882</v>
      </c>
      <c r="I6" s="4">
        <f>C6-(C6*25%)</f>
        <v>0.54853735196438325</v>
      </c>
      <c r="J6" s="4" cm="1">
        <f t="array" ref="J6">B6*((MAX($C$37:$C$116/MAX($B$37:$B$116))))</f>
        <v>0.44272152409018795</v>
      </c>
      <c r="K6" s="4" cm="1">
        <f t="array" ref="K6">B6*((MAX($C$37:$C$116/MAX($B$117:$B$196))))</f>
        <v>0.39059861569623927</v>
      </c>
      <c r="L6" s="4" cm="1">
        <f t="array" ref="L6">C6*((MAX($C$37:$C$116/MAX($C$37:$C$116))))</f>
        <v>0.73138313595251103</v>
      </c>
      <c r="M6" s="4" cm="1">
        <f t="array" ref="M6">C6*((MAX($C$37:$C$116/MAX($C$117:$C$196))))</f>
        <v>0.71376962501541141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0.91422891994063882</v>
      </c>
      <c r="S6" s="4">
        <f>L6-(L6*25%)</f>
        <v>0.54853735196438325</v>
      </c>
      <c r="T6" s="4">
        <f>M6+(M6*25%)</f>
        <v>0.89221203126926429</v>
      </c>
      <c r="U6" s="4">
        <f>M6-(M6*25%)</f>
        <v>0.53532721876155853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0.70878005827614499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0.67813475927636302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0.64711434947384605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0.60769950955434204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0.57720216958745096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0.56047488863732797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0.54089520388033496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0.52884135570007396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0.52422330657081595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0.52637054078866696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0.53233825947424296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0.54898119411368496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0.56258430561513995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0.57440916568251499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0.58801119885409703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0.59696604705381295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0.60778312851538596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0.62270694667578397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0.63128251991238704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0.64542995890905497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0.657452615738086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0.67391212549741997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0.68250133230663601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0.69029554624754097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0.70270477322394498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0.71500259825822599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0.73205547661562698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0.74949482476171203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0.75678611897127701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0.76916218834662697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0.78682091922390396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0.98352614902987989</v>
      </c>
      <c r="I37" s="4">
        <f>C37-(C37*25%)</f>
        <v>0.59011568941792802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0.98833057456992979</v>
      </c>
      <c r="M37" s="4">
        <f>C37*(1/$AI$41)</f>
        <v>0.78682091922390396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1.2354132182124122</v>
      </c>
      <c r="S37" s="4">
        <f>L37-(L37*25%)</f>
        <v>0.74124793092744734</v>
      </c>
      <c r="T37" s="4">
        <f>M37+(M37*25%)</f>
        <v>0.98352614902987989</v>
      </c>
      <c r="U37" s="4">
        <f>M37-(M37*25%)</f>
        <v>0.59011568941792802</v>
      </c>
      <c r="V37" s="12">
        <f>$AH$43</f>
        <v>222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0.796111078083654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>
        <f t="shared" ref="F38:F66" si="5">IF(C38=MAX($C$37:$C$66),C38,NA())</f>
        <v>0.796111078083654</v>
      </c>
      <c r="G38" s="40">
        <f t="shared" ref="G38:G66" si="6">IF(C38=MAX($C$37:$C$66),A38,NA())</f>
        <v>222</v>
      </c>
      <c r="H38" s="4">
        <f t="shared" ref="H38:H101" si="7">C38+(C38*25%)</f>
        <v>0.9951388476045675</v>
      </c>
      <c r="I38" s="4">
        <f t="shared" ref="I38:I101" si="8">C38-(C38*25%)</f>
        <v>0.5970833085627405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1</v>
      </c>
      <c r="M38" s="4">
        <f t="shared" ref="M38:M101" si="12">C38*(1/$AI$41)</f>
        <v>0.796111078083654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>
        <f t="shared" ref="P38:P101" si="15">IF(L38=MAX($L$37:$L$66),L38,NA())</f>
        <v>1</v>
      </c>
      <c r="Q38" s="3" t="e">
        <f t="shared" ref="Q38:Q101" si="16">IF(M38=MAX($M$67:$M$196),M38,NA())</f>
        <v>#N/A</v>
      </c>
      <c r="R38" s="4">
        <f t="shared" ref="R38:R101" si="17">L38+(L38*25%)</f>
        <v>1.25</v>
      </c>
      <c r="S38" s="4">
        <f t="shared" ref="S38:S101" si="18">L38-(L38*25%)</f>
        <v>0.75</v>
      </c>
      <c r="T38" s="4">
        <f t="shared" ref="T38:T101" si="19">M38+(M38*25%)</f>
        <v>0.9951388476045675</v>
      </c>
      <c r="U38" s="4">
        <f t="shared" ref="U38:U101" si="20">M38-(M38*25%)</f>
        <v>0.5970833085627405</v>
      </c>
      <c r="V38" s="12">
        <f t="shared" ref="V38:V101" si="21">$AH$43</f>
        <v>222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0.78942324417197196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0.9867790552149649</v>
      </c>
      <c r="I39" s="4">
        <f t="shared" si="8"/>
        <v>0.59206743312897903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0.99159937087198868</v>
      </c>
      <c r="M39" s="4">
        <f t="shared" si="12"/>
        <v>0.78942324417197196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1.2394992135899858</v>
      </c>
      <c r="S39" s="4">
        <f t="shared" si="18"/>
        <v>0.74369952815399154</v>
      </c>
      <c r="T39" s="4">
        <f t="shared" si="19"/>
        <v>0.9867790552149649</v>
      </c>
      <c r="U39" s="4">
        <f t="shared" si="20"/>
        <v>0.59206743312897903</v>
      </c>
      <c r="V39" s="12">
        <f t="shared" si="21"/>
        <v>222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0.78889301111934296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0.98611626389917872</v>
      </c>
      <c r="I40" s="4">
        <f t="shared" si="8"/>
        <v>0.59166975833950719</v>
      </c>
      <c r="J40" s="4">
        <f t="shared" si="9"/>
        <v>1</v>
      </c>
      <c r="K40" s="4">
        <f t="shared" si="10"/>
        <v>0.40352670087246301</v>
      </c>
      <c r="L40" s="4">
        <f t="shared" si="11"/>
        <v>0.99093334188781057</v>
      </c>
      <c r="M40" s="4">
        <f t="shared" si="12"/>
        <v>0.78889301111934296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1.2386666773597632</v>
      </c>
      <c r="S40" s="4">
        <f t="shared" si="18"/>
        <v>0.74320000641585793</v>
      </c>
      <c r="T40" s="4">
        <f t="shared" si="19"/>
        <v>0.98611626389917872</v>
      </c>
      <c r="U40" s="4">
        <f t="shared" si="20"/>
        <v>0.59166975833950719</v>
      </c>
      <c r="V40" s="12">
        <f t="shared" si="21"/>
        <v>222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0.78400840649146097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0.98001050811432622</v>
      </c>
      <c r="I41" s="4">
        <f t="shared" si="8"/>
        <v>0.58800630486859573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0.98479776010487663</v>
      </c>
      <c r="M41" s="4">
        <f t="shared" si="12"/>
        <v>0.78400840649146097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1.2309972001310958</v>
      </c>
      <c r="S41" s="4">
        <f t="shared" si="18"/>
        <v>0.73859832007865744</v>
      </c>
      <c r="T41" s="4">
        <f t="shared" si="19"/>
        <v>0.98001050811432622</v>
      </c>
      <c r="U41" s="4">
        <f t="shared" si="20"/>
        <v>0.58800630486859573</v>
      </c>
      <c r="V41" s="12">
        <f t="shared" si="21"/>
        <v>222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0.796111078083654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0.77670833888091495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0.97088542360114372</v>
      </c>
      <c r="I42" s="4">
        <f t="shared" si="8"/>
        <v>0.58253125416068618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0.97562810047883763</v>
      </c>
      <c r="M42" s="4">
        <f t="shared" si="12"/>
        <v>0.77670833888091495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1.2195351255985472</v>
      </c>
      <c r="S42" s="4">
        <f t="shared" si="18"/>
        <v>0.73172107535912823</v>
      </c>
      <c r="T42" s="4">
        <f t="shared" si="19"/>
        <v>0.97088542360114372</v>
      </c>
      <c r="U42" s="4">
        <f t="shared" si="20"/>
        <v>0.58253125416068618</v>
      </c>
      <c r="V42" s="12">
        <f t="shared" si="21"/>
        <v>222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0.77229129668843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0.96536412086053747</v>
      </c>
      <c r="I43" s="4">
        <f t="shared" si="8"/>
        <v>0.57921847251632252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0.97007982673402637</v>
      </c>
      <c r="M43" s="4">
        <f t="shared" si="12"/>
        <v>0.77229129668843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1.2125997834175331</v>
      </c>
      <c r="S43" s="4">
        <f t="shared" si="18"/>
        <v>0.72755987005051981</v>
      </c>
      <c r="T43" s="4">
        <f t="shared" si="19"/>
        <v>0.96536412086053747</v>
      </c>
      <c r="U43" s="4">
        <f t="shared" si="20"/>
        <v>0.57921847251632252</v>
      </c>
      <c r="V43" s="12">
        <f t="shared" si="21"/>
        <v>222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222</v>
      </c>
      <c r="AI43" s="80">
        <v>350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0.76177551574264102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0.9522193946783013</v>
      </c>
      <c r="I44" s="4">
        <f t="shared" si="8"/>
        <v>0.57133163680698074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0.95687088989684299</v>
      </c>
      <c r="M44" s="4">
        <f t="shared" si="12"/>
        <v>0.76177551574264102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1.1960886123710537</v>
      </c>
      <c r="S44" s="4">
        <f t="shared" si="18"/>
        <v>0.7176531674226323</v>
      </c>
      <c r="T44" s="4">
        <f t="shared" si="19"/>
        <v>0.9522193946783013</v>
      </c>
      <c r="U44" s="4">
        <f t="shared" si="20"/>
        <v>0.57133163680698074</v>
      </c>
      <c r="V44" s="12">
        <f t="shared" si="21"/>
        <v>222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0.74871675445894204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0.93589594307367752</v>
      </c>
      <c r="I45" s="4">
        <f t="shared" si="8"/>
        <v>0.56153756584420655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0.94046769988580436</v>
      </c>
      <c r="M45" s="4">
        <f t="shared" si="12"/>
        <v>0.74871675445894204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1.1755846248572555</v>
      </c>
      <c r="S45" s="4">
        <f t="shared" si="18"/>
        <v>0.70535077491435327</v>
      </c>
      <c r="T45" s="4">
        <f t="shared" si="19"/>
        <v>0.93589594307367752</v>
      </c>
      <c r="U45" s="4">
        <f t="shared" si="20"/>
        <v>0.56153756584420655</v>
      </c>
      <c r="V45" s="12">
        <f t="shared" si="21"/>
        <v>222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0.73363366311406097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0.91704207889257616</v>
      </c>
      <c r="I46" s="4">
        <f t="shared" si="8"/>
        <v>0.55022524733554579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0.92152173648935454</v>
      </c>
      <c r="M46" s="4">
        <f t="shared" si="12"/>
        <v>0.73363366311406097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1.1519021706116932</v>
      </c>
      <c r="S46" s="4">
        <f t="shared" si="18"/>
        <v>0.69114130236701588</v>
      </c>
      <c r="T46" s="4">
        <f t="shared" si="19"/>
        <v>0.91704207889257616</v>
      </c>
      <c r="U46" s="4">
        <f t="shared" si="20"/>
        <v>0.55022524733554579</v>
      </c>
      <c r="V46" s="12">
        <f t="shared" si="21"/>
        <v>222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0.70860211141229001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0.88575263926536252</v>
      </c>
      <c r="I47" s="4">
        <f>C47-(C47*25%)</f>
        <v>0.53145158355921751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0.89007945112130615</v>
      </c>
      <c r="M47" s="4">
        <f t="shared" si="12"/>
        <v>0.70860211141229001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1.1125993139016326</v>
      </c>
      <c r="S47" s="4">
        <f>L47-(L47*25%)</f>
        <v>0.66755958834097961</v>
      </c>
      <c r="T47" s="4">
        <f>M47+(M47*25%)</f>
        <v>0.88575263926536252</v>
      </c>
      <c r="U47" s="4">
        <f t="shared" si="20"/>
        <v>0.53145158355921751</v>
      </c>
      <c r="V47" s="12">
        <f t="shared" si="21"/>
        <v>222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0.67950971498103097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0.84938714372628876</v>
      </c>
      <c r="I48" s="4">
        <f t="shared" si="8"/>
        <v>0.50963228623577317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0.85353631382281714</v>
      </c>
      <c r="M48" s="4">
        <f t="shared" si="12"/>
        <v>0.67950971498103097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1.0669203922785213</v>
      </c>
      <c r="S48" s="4">
        <f t="shared" si="18"/>
        <v>0.64015223536711285</v>
      </c>
      <c r="T48" s="4">
        <f t="shared" si="19"/>
        <v>0.84938714372628876</v>
      </c>
      <c r="U48" s="4">
        <f t="shared" si="20"/>
        <v>0.50963228623577317</v>
      </c>
      <c r="V48" s="12">
        <f t="shared" si="21"/>
        <v>222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0.65816562144260504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0.82270702680325636</v>
      </c>
      <c r="I49" s="4">
        <f t="shared" si="8"/>
        <v>0.49362421608195378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0.82672586723312258</v>
      </c>
      <c r="M49" s="4">
        <f t="shared" si="12"/>
        <v>0.65816562144260504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1.0334073340414032</v>
      </c>
      <c r="S49" s="4">
        <f t="shared" si="18"/>
        <v>0.62004440042484199</v>
      </c>
      <c r="T49" s="4">
        <f t="shared" si="19"/>
        <v>0.82270702680325636</v>
      </c>
      <c r="U49" s="4">
        <f t="shared" si="20"/>
        <v>0.49362421608195378</v>
      </c>
      <c r="V49" s="12">
        <f t="shared" si="21"/>
        <v>222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0.63653686766466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0.79567108458082503</v>
      </c>
      <c r="I50" s="4">
        <f t="shared" si="8"/>
        <v>0.47740265074849497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0.79955785717351091</v>
      </c>
      <c r="M50" s="4">
        <f t="shared" si="12"/>
        <v>0.63653686766466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0.99944732146688864</v>
      </c>
      <c r="S50" s="4">
        <f t="shared" si="18"/>
        <v>0.59966839288013318</v>
      </c>
      <c r="T50" s="4">
        <f t="shared" si="19"/>
        <v>0.79567108458082503</v>
      </c>
      <c r="U50" s="4">
        <f t="shared" si="20"/>
        <v>0.47740265074849497</v>
      </c>
      <c r="V50" s="12">
        <f t="shared" si="21"/>
        <v>222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0.59743335045213097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0.74679168806516372</v>
      </c>
      <c r="I51" s="4">
        <f t="shared" si="8"/>
        <v>0.44807501283909823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0.75043968976067144</v>
      </c>
      <c r="M51" s="4">
        <f t="shared" si="12"/>
        <v>0.59743335045213097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0.93804961220083927</v>
      </c>
      <c r="S51" s="4">
        <f t="shared" si="18"/>
        <v>0.5628297673205036</v>
      </c>
      <c r="T51" s="4">
        <f t="shared" si="19"/>
        <v>0.74679168806516372</v>
      </c>
      <c r="U51" s="4">
        <f t="shared" si="20"/>
        <v>0.44807501283909823</v>
      </c>
      <c r="V51" s="12">
        <f t="shared" si="21"/>
        <v>222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0.56118178425982301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0.70147723032477871</v>
      </c>
      <c r="I52" s="4">
        <f t="shared" si="8"/>
        <v>0.42088633819486726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0.70490387548765521</v>
      </c>
      <c r="M52" s="4">
        <f t="shared" si="12"/>
        <v>0.56118178425982301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0.88112984435956898</v>
      </c>
      <c r="S52" s="4">
        <f t="shared" si="18"/>
        <v>0.52867790661574143</v>
      </c>
      <c r="T52" s="4">
        <f t="shared" si="19"/>
        <v>0.70147723032477871</v>
      </c>
      <c r="U52" s="4">
        <f t="shared" si="20"/>
        <v>0.42088633819486726</v>
      </c>
      <c r="V52" s="12">
        <f t="shared" si="21"/>
        <v>222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0.52980896075268402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0.66226120094085505</v>
      </c>
      <c r="I53" s="4">
        <f t="shared" si="8"/>
        <v>0.39735672056451299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0.66549627977543679</v>
      </c>
      <c r="M53" s="4">
        <f t="shared" si="12"/>
        <v>0.52980896075268402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0.83187034971929597</v>
      </c>
      <c r="S53" s="4">
        <f t="shared" si="18"/>
        <v>0.49912220983157762</v>
      </c>
      <c r="T53" s="4">
        <f t="shared" si="19"/>
        <v>0.66226120094085505</v>
      </c>
      <c r="U53" s="4">
        <f t="shared" si="20"/>
        <v>0.39735672056451299</v>
      </c>
      <c r="V53" s="12">
        <f t="shared" si="21"/>
        <v>222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0.49076887906592598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0.61346109883240751</v>
      </c>
      <c r="I54" s="4">
        <f t="shared" si="8"/>
        <v>0.3680766592994445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0.61645779411495238</v>
      </c>
      <c r="M54" s="4">
        <f t="shared" si="12"/>
        <v>0.49076887906592598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0.77057224264369051</v>
      </c>
      <c r="S54" s="4">
        <f t="shared" si="18"/>
        <v>0.46234334558621426</v>
      </c>
      <c r="T54" s="4">
        <f t="shared" si="19"/>
        <v>0.61346109883240751</v>
      </c>
      <c r="U54" s="4">
        <f t="shared" si="20"/>
        <v>0.3680766592994445</v>
      </c>
      <c r="V54" s="12">
        <f t="shared" si="21"/>
        <v>222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0.45576746951213198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0.56970933689016501</v>
      </c>
      <c r="I55" s="4">
        <f t="shared" si="8"/>
        <v>0.34182560213409896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0.57249230925064543</v>
      </c>
      <c r="M55" s="4">
        <f t="shared" si="12"/>
        <v>0.45576746951213198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0.71561538656330681</v>
      </c>
      <c r="S55" s="4">
        <f t="shared" si="18"/>
        <v>0.42936923193798404</v>
      </c>
      <c r="T55" s="4">
        <f t="shared" si="19"/>
        <v>0.56970933689016501</v>
      </c>
      <c r="U55" s="4">
        <f t="shared" si="20"/>
        <v>0.34182560213409896</v>
      </c>
      <c r="V55" s="12">
        <f t="shared" si="21"/>
        <v>222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0.42495404471603598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0.53119255589504499</v>
      </c>
      <c r="I56" s="4">
        <f t="shared" si="8"/>
        <v>0.31871553353702697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0.53378737768472873</v>
      </c>
      <c r="M56" s="4">
        <f t="shared" si="12"/>
        <v>0.42495404471603598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0.66723422210591088</v>
      </c>
      <c r="S56" s="4">
        <f t="shared" si="18"/>
        <v>0.40034053326354657</v>
      </c>
      <c r="T56" s="4">
        <f t="shared" si="19"/>
        <v>0.53119255589504499</v>
      </c>
      <c r="U56" s="4">
        <f t="shared" si="20"/>
        <v>0.31871553353702697</v>
      </c>
      <c r="V56" s="12">
        <f t="shared" si="21"/>
        <v>222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0.39490989911402502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0.49363737389253126</v>
      </c>
      <c r="I57" s="4">
        <f t="shared" si="8"/>
        <v>0.29618242433551878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0.49604874242502195</v>
      </c>
      <c r="M57" s="4">
        <f t="shared" si="12"/>
        <v>0.39490989911402502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0.62006092803127744</v>
      </c>
      <c r="S57" s="4">
        <f t="shared" si="18"/>
        <v>0.37203655681876646</v>
      </c>
      <c r="T57" s="4">
        <f t="shared" si="19"/>
        <v>0.49363737389253126</v>
      </c>
      <c r="U57" s="4">
        <f t="shared" si="20"/>
        <v>0.29618242433551878</v>
      </c>
      <c r="V57" s="12">
        <f t="shared" si="21"/>
        <v>222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0.35830029309056899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0.44787536636321124</v>
      </c>
      <c r="I58" s="4">
        <f t="shared" si="8"/>
        <v>0.26872521981792674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0.45006319212771889</v>
      </c>
      <c r="M58" s="4">
        <f t="shared" si="12"/>
        <v>0.35830029309056899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0.56257899015964863</v>
      </c>
      <c r="S58" s="4">
        <f t="shared" si="18"/>
        <v>0.33754739409578915</v>
      </c>
      <c r="T58" s="4">
        <f t="shared" si="19"/>
        <v>0.44787536636321124</v>
      </c>
      <c r="U58" s="4">
        <f t="shared" si="20"/>
        <v>0.26872521981792674</v>
      </c>
      <c r="V58" s="12">
        <f t="shared" si="21"/>
        <v>222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0.32344364079369903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0.40430455099212381</v>
      </c>
      <c r="I59" s="4">
        <f t="shared" si="8"/>
        <v>0.24258273059527427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0.40627953774022491</v>
      </c>
      <c r="M59" s="4">
        <f t="shared" si="12"/>
        <v>0.32344364079369903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0.50784942217528117</v>
      </c>
      <c r="S59" s="4">
        <f t="shared" si="18"/>
        <v>0.30470965330516869</v>
      </c>
      <c r="T59" s="4">
        <f t="shared" si="19"/>
        <v>0.40430455099212381</v>
      </c>
      <c r="U59" s="4">
        <f t="shared" si="20"/>
        <v>0.24258273059527427</v>
      </c>
      <c r="V59" s="12">
        <f t="shared" si="21"/>
        <v>222</v>
      </c>
      <c r="W59" s="6" t="str">
        <f t="shared" si="22"/>
        <v>FAIL</v>
      </c>
      <c r="X59" s="4" t="b">
        <f t="shared" si="23"/>
        <v>0</v>
      </c>
      <c r="Y59" s="4" t="b">
        <f t="shared" si="24"/>
        <v>1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0.282082302044949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0.35260287755618624</v>
      </c>
      <c r="I60" s="4">
        <f t="shared" si="8"/>
        <v>0.21156172653371175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0.35432530687044184</v>
      </c>
      <c r="M60" s="4">
        <f t="shared" si="12"/>
        <v>0.282082302044949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0.44290663358805227</v>
      </c>
      <c r="S60" s="4">
        <f t="shared" si="18"/>
        <v>0.2657439801528314</v>
      </c>
      <c r="T60" s="4">
        <f t="shared" si="19"/>
        <v>0.35260287755618624</v>
      </c>
      <c r="U60" s="4">
        <f t="shared" si="20"/>
        <v>0.21156172653371175</v>
      </c>
      <c r="V60" s="12">
        <f t="shared" si="21"/>
        <v>222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0.25254863723530502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0.31568579654413126</v>
      </c>
      <c r="I61" s="4">
        <f t="shared" si="8"/>
        <v>0.18941147792647878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0.31722788965984927</v>
      </c>
      <c r="M61" s="4">
        <f t="shared" si="12"/>
        <v>0.25254863723530502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0.39653486207481159</v>
      </c>
      <c r="S61" s="4">
        <f t="shared" si="18"/>
        <v>0.23792091724488695</v>
      </c>
      <c r="T61" s="4">
        <f t="shared" si="19"/>
        <v>0.31568579654413126</v>
      </c>
      <c r="U61" s="4">
        <f t="shared" si="20"/>
        <v>0.18941147792647878</v>
      </c>
      <c r="V61" s="12">
        <f t="shared" si="21"/>
        <v>222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0.241030323546706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0.30128790443338249</v>
      </c>
      <c r="I62" s="4">
        <f t="shared" si="8"/>
        <v>0.18077274266002952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0.30275966530562326</v>
      </c>
      <c r="M62" s="4">
        <f t="shared" si="12"/>
        <v>0.241030323546706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0.37844958163202908</v>
      </c>
      <c r="S62" s="4">
        <f t="shared" si="18"/>
        <v>0.22706974897921745</v>
      </c>
      <c r="T62" s="4">
        <f t="shared" si="19"/>
        <v>0.30128790443338249</v>
      </c>
      <c r="U62" s="4">
        <f t="shared" si="20"/>
        <v>0.18077274266002952</v>
      </c>
      <c r="V62" s="12">
        <f t="shared" si="21"/>
        <v>222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0.207324158641704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0.25915519830213002</v>
      </c>
      <c r="I63" s="4">
        <f t="shared" si="8"/>
        <v>0.15549311898127799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0.26042114517582271</v>
      </c>
      <c r="M63" s="4">
        <f t="shared" si="12"/>
        <v>0.207324158641704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0.32552643146977839</v>
      </c>
      <c r="S63" s="4">
        <f t="shared" si="18"/>
        <v>0.19531585888186703</v>
      </c>
      <c r="T63" s="4">
        <f t="shared" si="19"/>
        <v>0.25915519830213002</v>
      </c>
      <c r="U63" s="4">
        <f t="shared" si="20"/>
        <v>0.15549311898127799</v>
      </c>
      <c r="V63" s="12">
        <f t="shared" si="21"/>
        <v>222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0.17414994738617701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0.21768743423272124</v>
      </c>
      <c r="I64" s="4">
        <f t="shared" si="8"/>
        <v>0.13061246053963277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0.21875081528243429</v>
      </c>
      <c r="M64" s="4">
        <f t="shared" si="12"/>
        <v>0.17414994738617701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0.27343851910304284</v>
      </c>
      <c r="S64" s="4">
        <f t="shared" si="18"/>
        <v>0.16406311146182573</v>
      </c>
      <c r="T64" s="4">
        <f t="shared" si="19"/>
        <v>0.21768743423272124</v>
      </c>
      <c r="U64" s="4">
        <f t="shared" si="20"/>
        <v>0.13061246053963277</v>
      </c>
      <c r="V64" s="12">
        <f t="shared" si="21"/>
        <v>222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0.15487114453436199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0.19358893066795249</v>
      </c>
      <c r="I65" s="4">
        <f t="shared" si="8"/>
        <v>0.11615335840077148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0.19453459297056583</v>
      </c>
      <c r="M65" s="4">
        <f t="shared" si="12"/>
        <v>0.15487114453436199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0.24316824121320729</v>
      </c>
      <c r="S65" s="4">
        <f t="shared" si="18"/>
        <v>0.14590094472792436</v>
      </c>
      <c r="T65" s="4">
        <f t="shared" si="19"/>
        <v>0.19358893066795249</v>
      </c>
      <c r="U65" s="4">
        <f t="shared" si="20"/>
        <v>0.11615335840077148</v>
      </c>
      <c r="V65" s="12">
        <f t="shared" si="21"/>
        <v>222</v>
      </c>
      <c r="W65" s="6" t="str">
        <f t="shared" si="22"/>
        <v>FAIL</v>
      </c>
      <c r="X65" s="4" t="b">
        <f t="shared" si="23"/>
        <v>0</v>
      </c>
      <c r="Y65" s="4" t="b">
        <f t="shared" si="24"/>
        <v>1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0.14270737216683499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0.17838421520854375</v>
      </c>
      <c r="I66" s="4">
        <f t="shared" si="8"/>
        <v>0.10703052912512624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0.17925560401740767</v>
      </c>
      <c r="M66" s="4">
        <f t="shared" si="12"/>
        <v>0.14270737216683499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0.2240695050217596</v>
      </c>
      <c r="S66" s="4">
        <f t="shared" si="18"/>
        <v>0.13444170301305575</v>
      </c>
      <c r="T66" s="4">
        <f t="shared" si="19"/>
        <v>0.17838421520854375</v>
      </c>
      <c r="U66" s="4">
        <f t="shared" si="20"/>
        <v>0.10703052912512624</v>
      </c>
      <c r="V66" s="12">
        <f t="shared" si="21"/>
        <v>222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0.114178180391434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0.14272272548929249</v>
      </c>
      <c r="I67" s="4">
        <f t="shared" si="8"/>
        <v>8.5633635293575497E-2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0.14341991153580752</v>
      </c>
      <c r="M67" s="4">
        <f t="shared" si="12"/>
        <v>0.114178180391434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0.17927488941975939</v>
      </c>
      <c r="S67" s="4">
        <f t="shared" si="18"/>
        <v>0.10756493365185564</v>
      </c>
      <c r="T67" s="4">
        <f t="shared" si="19"/>
        <v>0.14272272548929249</v>
      </c>
      <c r="U67" s="4">
        <f t="shared" si="20"/>
        <v>8.5633635293575497E-2</v>
      </c>
      <c r="V67" s="71">
        <f>$AI$43</f>
        <v>350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8.7543977885859603E-2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0.1094299723573245</v>
      </c>
      <c r="I68" s="4">
        <f t="shared" si="8"/>
        <v>6.5657983414394702E-2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0.10996452667960567</v>
      </c>
      <c r="M68" s="4">
        <f t="shared" si="12"/>
        <v>8.7543977885859603E-2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0.1374556583495071</v>
      </c>
      <c r="S68" s="4">
        <f t="shared" si="18"/>
        <v>8.2473395009704256E-2</v>
      </c>
      <c r="T68" s="4">
        <f t="shared" si="19"/>
        <v>0.1094299723573245</v>
      </c>
      <c r="U68" s="4">
        <f t="shared" si="20"/>
        <v>6.5657983414394702E-2</v>
      </c>
      <c r="V68" s="71">
        <f t="shared" ref="V68:V131" si="30">$AI$43</f>
        <v>350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5.8421208080771003E-2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7.3026510100963754E-2</v>
      </c>
      <c r="I69" s="4">
        <f t="shared" si="8"/>
        <v>4.3815906060578252E-2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7.3383237200264406E-2</v>
      </c>
      <c r="M69" s="4">
        <f t="shared" si="12"/>
        <v>5.8421208080771003E-2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9.1729046500330508E-2</v>
      </c>
      <c r="S69" s="4">
        <f t="shared" si="18"/>
        <v>5.5037427900198305E-2</v>
      </c>
      <c r="T69" s="4">
        <f t="shared" si="19"/>
        <v>7.3026510100963754E-2</v>
      </c>
      <c r="U69" s="4">
        <f t="shared" si="20"/>
        <v>4.3815906060578252E-2</v>
      </c>
      <c r="V69" s="71">
        <f t="shared" si="30"/>
        <v>350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2.5220262731004601E-2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3.152532841375575E-2</v>
      </c>
      <c r="I70" s="4">
        <f t="shared" si="8"/>
        <v>1.8915197048253451E-2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3.1679326447401221E-2</v>
      </c>
      <c r="M70" s="4">
        <f t="shared" si="12"/>
        <v>2.5220262731004601E-2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3.959915805925153E-2</v>
      </c>
      <c r="S70" s="4">
        <f t="shared" si="18"/>
        <v>2.3759494835550916E-2</v>
      </c>
      <c r="T70" s="4">
        <f t="shared" si="19"/>
        <v>3.152532841375575E-2</v>
      </c>
      <c r="U70" s="4">
        <f t="shared" si="20"/>
        <v>1.8915197048253451E-2</v>
      </c>
      <c r="V70" s="71">
        <f t="shared" si="30"/>
        <v>350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2.3585234281747299E-2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2.9481542852184125E-2</v>
      </c>
      <c r="I71" s="4">
        <f t="shared" si="8"/>
        <v>1.7688925711310474E-2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2.9625557200535529E-2</v>
      </c>
      <c r="M71" s="4">
        <f t="shared" si="12"/>
        <v>2.3585234281747299E-2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3.7031946500669412E-2</v>
      </c>
      <c r="S71" s="4">
        <f t="shared" si="18"/>
        <v>2.2219167900401647E-2</v>
      </c>
      <c r="T71" s="4">
        <f t="shared" si="19"/>
        <v>2.9481542852184125E-2</v>
      </c>
      <c r="U71" s="4">
        <f t="shared" si="20"/>
        <v>1.7688925711310474E-2</v>
      </c>
      <c r="V71" s="71">
        <f t="shared" si="30"/>
        <v>350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7.2540361032150903E-3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9.0675451290188631E-3</v>
      </c>
      <c r="I72" s="4">
        <f t="shared" si="8"/>
        <v>5.4405270774113175E-3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9.1118391678162887E-3</v>
      </c>
      <c r="M72" s="4">
        <f t="shared" si="12"/>
        <v>7.2540361032150903E-3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1.138979895977036E-2</v>
      </c>
      <c r="S72" s="4">
        <f t="shared" si="18"/>
        <v>6.8338793758622165E-3</v>
      </c>
      <c r="T72" s="4">
        <f t="shared" si="19"/>
        <v>9.0675451290188631E-3</v>
      </c>
      <c r="U72" s="4">
        <f t="shared" si="20"/>
        <v>5.4405270774113175E-3</v>
      </c>
      <c r="V72" s="71">
        <f t="shared" si="30"/>
        <v>350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5.3312576334565501E-3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6.6640720418206876E-3</v>
      </c>
      <c r="I73" s="4">
        <f t="shared" si="8"/>
        <v>3.9984432250924126E-3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6.6966253582221233E-3</v>
      </c>
      <c r="M73" s="4">
        <f t="shared" si="12"/>
        <v>5.3312576334565501E-3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8.3707816977776541E-3</v>
      </c>
      <c r="S73" s="4">
        <f t="shared" si="18"/>
        <v>5.0224690186665925E-3</v>
      </c>
      <c r="T73" s="4">
        <f t="shared" si="19"/>
        <v>6.6640720418206876E-3</v>
      </c>
      <c r="U73" s="4">
        <f t="shared" si="20"/>
        <v>3.9984432250924126E-3</v>
      </c>
      <c r="V73" s="71">
        <f t="shared" si="30"/>
        <v>350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1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1.19169176752493E-2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1.4896147094061625E-2</v>
      </c>
      <c r="I74" s="4">
        <f t="shared" si="8"/>
        <v>8.937688256436975E-3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1.4968913262625257E-2</v>
      </c>
      <c r="M74" s="4">
        <f t="shared" si="12"/>
        <v>1.19169176752493E-2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1.8711141578281573E-2</v>
      </c>
      <c r="S74" s="4">
        <f t="shared" si="18"/>
        <v>1.1226684946968943E-2</v>
      </c>
      <c r="T74" s="4">
        <f t="shared" si="19"/>
        <v>1.4896147094061625E-2</v>
      </c>
      <c r="U74" s="4">
        <f t="shared" si="20"/>
        <v>8.937688256436975E-3</v>
      </c>
      <c r="V74" s="71">
        <f t="shared" si="30"/>
        <v>350</v>
      </c>
      <c r="W74" s="6" t="str">
        <f t="shared" si="31"/>
        <v>FAIL</v>
      </c>
      <c r="X74" s="4" t="b">
        <f t="shared" si="23"/>
        <v>0</v>
      </c>
      <c r="Y74" s="4" t="b">
        <f t="shared" si="24"/>
        <v>1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3.1954369266057603E-2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3.9942961582572004E-2</v>
      </c>
      <c r="I75" s="4">
        <f t="shared" si="8"/>
        <v>2.3965776949543202E-2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4.0138078900969508E-2</v>
      </c>
      <c r="M75" s="4">
        <f t="shared" si="12"/>
        <v>3.1954369266057603E-2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5.0172598626211887E-2</v>
      </c>
      <c r="S75" s="4">
        <f t="shared" si="18"/>
        <v>3.0103559175727129E-2</v>
      </c>
      <c r="T75" s="4">
        <f t="shared" si="19"/>
        <v>3.9942961582572004E-2</v>
      </c>
      <c r="U75" s="4">
        <f t="shared" si="20"/>
        <v>2.3965776949543202E-2</v>
      </c>
      <c r="V75" s="71">
        <f t="shared" si="30"/>
        <v>350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4.6776399332475301E-2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5.8470499165594124E-2</v>
      </c>
      <c r="I76" s="4">
        <f t="shared" si="8"/>
        <v>3.5082299499356477E-2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5.8756121626987477E-2</v>
      </c>
      <c r="M76" s="4">
        <f t="shared" si="12"/>
        <v>4.6776399332475301E-2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7.3445152033734348E-2</v>
      </c>
      <c r="S76" s="4">
        <f t="shared" si="18"/>
        <v>4.4067091220240606E-2</v>
      </c>
      <c r="T76" s="4">
        <f t="shared" si="19"/>
        <v>5.8470499165594124E-2</v>
      </c>
      <c r="U76" s="4">
        <f t="shared" si="20"/>
        <v>3.5082299499356477E-2</v>
      </c>
      <c r="V76" s="71">
        <f t="shared" si="30"/>
        <v>350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6.6064916032103099E-2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8.2581145040128867E-2</v>
      </c>
      <c r="I77" s="4">
        <f t="shared" si="8"/>
        <v>4.9548687024077324E-2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8.2984545562574258E-2</v>
      </c>
      <c r="M77" s="4">
        <f t="shared" si="12"/>
        <v>6.6064916032103099E-2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0.10373068195321783</v>
      </c>
      <c r="S77" s="4">
        <f t="shared" si="18"/>
        <v>6.2238409171930693E-2</v>
      </c>
      <c r="T77" s="4">
        <f t="shared" si="19"/>
        <v>8.2581145040128867E-2</v>
      </c>
      <c r="U77" s="4">
        <f t="shared" si="20"/>
        <v>4.9548687024077324E-2</v>
      </c>
      <c r="V77" s="71">
        <f t="shared" si="30"/>
        <v>350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8.6655199053594006E-2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0.1083189988169925</v>
      </c>
      <c r="I78" s="4">
        <f t="shared" si="8"/>
        <v>6.4991399290195512E-2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0.10884812614614618</v>
      </c>
      <c r="M78" s="4">
        <f t="shared" si="12"/>
        <v>8.6655199053594006E-2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0.13606015768268273</v>
      </c>
      <c r="S78" s="4">
        <f t="shared" si="18"/>
        <v>8.1636094609609633E-2</v>
      </c>
      <c r="T78" s="4">
        <f t="shared" si="19"/>
        <v>0.1083189988169925</v>
      </c>
      <c r="U78" s="4">
        <f t="shared" si="20"/>
        <v>6.4991399290195512E-2</v>
      </c>
      <c r="V78" s="71">
        <f t="shared" si="30"/>
        <v>350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0.11121210203891101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0.13901512754863876</v>
      </c>
      <c r="I79" s="4">
        <f t="shared" si="8"/>
        <v>8.3409076529183251E-2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0.13969420235504501</v>
      </c>
      <c r="M79" s="4">
        <f t="shared" si="12"/>
        <v>0.11121210203891101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0.17461775294380627</v>
      </c>
      <c r="S79" s="4">
        <f t="shared" si="18"/>
        <v>0.10477065176628375</v>
      </c>
      <c r="T79" s="4">
        <f t="shared" si="19"/>
        <v>0.13901512754863876</v>
      </c>
      <c r="U79" s="4">
        <f t="shared" si="20"/>
        <v>8.3409076529183251E-2</v>
      </c>
      <c r="V79" s="71">
        <f t="shared" si="30"/>
        <v>350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0.13552636225811199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0.16940795282263998</v>
      </c>
      <c r="I80" s="4">
        <f t="shared" si="8"/>
        <v>0.10164477169358399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0.17023549349965347</v>
      </c>
      <c r="M80" s="4">
        <f t="shared" si="12"/>
        <v>0.13552636225811199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0.21279436687456685</v>
      </c>
      <c r="S80" s="4">
        <f t="shared" si="18"/>
        <v>0.1276766201247401</v>
      </c>
      <c r="T80" s="4">
        <f t="shared" si="19"/>
        <v>0.16940795282263998</v>
      </c>
      <c r="U80" s="4">
        <f t="shared" si="20"/>
        <v>0.10164477169358399</v>
      </c>
      <c r="V80" s="71">
        <f t="shared" si="30"/>
        <v>350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0.17113550115084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0.21391937643855</v>
      </c>
      <c r="I81" s="4">
        <f t="shared" si="8"/>
        <v>0.12835162586313001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0.21496435090789853</v>
      </c>
      <c r="M81" s="4">
        <f t="shared" si="12"/>
        <v>0.17113550115084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0.26870543863487317</v>
      </c>
      <c r="S81" s="4">
        <f t="shared" si="18"/>
        <v>0.16122326318092389</v>
      </c>
      <c r="T81" s="4">
        <f t="shared" si="19"/>
        <v>0.21391937643855</v>
      </c>
      <c r="U81" s="4">
        <f t="shared" si="20"/>
        <v>0.12835162586313001</v>
      </c>
      <c r="V81" s="71">
        <f t="shared" si="30"/>
        <v>350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0.20784034285205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0.25980042856506247</v>
      </c>
      <c r="I82" s="4">
        <f t="shared" si="8"/>
        <v>0.1558802571390375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0.261069527323184</v>
      </c>
      <c r="M82" s="4">
        <f t="shared" si="12"/>
        <v>0.20784034285205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0.32633690915398</v>
      </c>
      <c r="S82" s="4">
        <f t="shared" si="18"/>
        <v>0.195802145492388</v>
      </c>
      <c r="T82" s="4">
        <f t="shared" si="19"/>
        <v>0.25980042856506247</v>
      </c>
      <c r="U82" s="4">
        <f t="shared" si="20"/>
        <v>0.1558802571390375</v>
      </c>
      <c r="V82" s="71">
        <f t="shared" si="30"/>
        <v>350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0.24222708496553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0.30278385620691251</v>
      </c>
      <c r="I83" s="4">
        <f t="shared" si="8"/>
        <v>0.18167031372414749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0.3042629246519255</v>
      </c>
      <c r="M83" s="4">
        <f t="shared" si="12"/>
        <v>0.24222708496553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0.38032865581490688</v>
      </c>
      <c r="S83" s="4">
        <f t="shared" si="18"/>
        <v>0.22819719348894413</v>
      </c>
      <c r="T83" s="4">
        <f t="shared" si="19"/>
        <v>0.30278385620691251</v>
      </c>
      <c r="U83" s="4">
        <f t="shared" si="20"/>
        <v>0.18167031372414749</v>
      </c>
      <c r="V83" s="71">
        <f t="shared" si="30"/>
        <v>350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0.28726641177142598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0.3590830147142825</v>
      </c>
      <c r="I84" s="4">
        <f t="shared" si="8"/>
        <v>0.21544980882856948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0.36083709884167764</v>
      </c>
      <c r="M84" s="4">
        <f t="shared" si="12"/>
        <v>0.28726641177142598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0.45104637355209704</v>
      </c>
      <c r="S84" s="4">
        <f t="shared" si="18"/>
        <v>0.27062782413125824</v>
      </c>
      <c r="T84" s="4">
        <f t="shared" si="19"/>
        <v>0.3590830147142825</v>
      </c>
      <c r="U84" s="4">
        <f t="shared" si="20"/>
        <v>0.21544980882856948</v>
      </c>
      <c r="V84" s="71">
        <f t="shared" si="30"/>
        <v>350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0.32873568107721701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0.41091960134652128</v>
      </c>
      <c r="I85" s="4">
        <f t="shared" si="8"/>
        <v>0.24655176080791275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0.41292690194505</v>
      </c>
      <c r="M85" s="4">
        <f t="shared" si="12"/>
        <v>0.32873568107721701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0.51615862743131247</v>
      </c>
      <c r="S85" s="4">
        <f t="shared" si="18"/>
        <v>0.30969517645878752</v>
      </c>
      <c r="T85" s="4">
        <f t="shared" si="19"/>
        <v>0.41091960134652128</v>
      </c>
      <c r="U85" s="4">
        <f t="shared" si="20"/>
        <v>0.24655176080791275</v>
      </c>
      <c r="V85" s="71">
        <f t="shared" si="30"/>
        <v>350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0.35385285660066501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0.44231607075083124</v>
      </c>
      <c r="I86" s="4">
        <f t="shared" si="8"/>
        <v>0.26538964245049879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0.44447673991980646</v>
      </c>
      <c r="M86" s="4">
        <f t="shared" si="12"/>
        <v>0.35385285660066501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0.55559592489975806</v>
      </c>
      <c r="S86" s="4">
        <f t="shared" si="18"/>
        <v>0.33335755493985486</v>
      </c>
      <c r="T86" s="4">
        <f t="shared" si="19"/>
        <v>0.44231607075083124</v>
      </c>
      <c r="U86" s="4">
        <f t="shared" si="20"/>
        <v>0.26538964245049879</v>
      </c>
      <c r="V86" s="71">
        <f t="shared" si="30"/>
        <v>350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0.39459991534773903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0.4932498941846738</v>
      </c>
      <c r="I87" s="4">
        <f t="shared" si="8"/>
        <v>0.29594993651080426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0.49565936991806958</v>
      </c>
      <c r="M87" s="4">
        <f t="shared" si="12"/>
        <v>0.39459991534773903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0.61957421239758692</v>
      </c>
      <c r="S87" s="4">
        <f t="shared" si="18"/>
        <v>0.37174452743855219</v>
      </c>
      <c r="T87" s="4">
        <f t="shared" si="19"/>
        <v>0.4932498941846738</v>
      </c>
      <c r="U87" s="4">
        <f t="shared" si="20"/>
        <v>0.29594993651080426</v>
      </c>
      <c r="V87" s="71">
        <f t="shared" si="30"/>
        <v>350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0.43018235638624602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0.53772794548280756</v>
      </c>
      <c r="I88" s="4">
        <f t="shared" si="8"/>
        <v>0.32263676728968449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0.54035469198814889</v>
      </c>
      <c r="M88" s="4">
        <f t="shared" si="12"/>
        <v>0.43018235638624602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0.67544336498518609</v>
      </c>
      <c r="S88" s="4">
        <f t="shared" si="18"/>
        <v>0.4052660189911117</v>
      </c>
      <c r="T88" s="4">
        <f t="shared" si="19"/>
        <v>0.53772794548280756</v>
      </c>
      <c r="U88" s="4">
        <f t="shared" si="20"/>
        <v>0.32263676728968449</v>
      </c>
      <c r="V88" s="71">
        <f t="shared" si="30"/>
        <v>350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0.460122743403936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0.57515342925491997</v>
      </c>
      <c r="I89" s="4">
        <f t="shared" si="8"/>
        <v>0.34509205755295203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0.57796299545474616</v>
      </c>
      <c r="M89" s="4">
        <f t="shared" si="12"/>
        <v>0.460122743403936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0.72245374431843268</v>
      </c>
      <c r="S89" s="4">
        <f t="shared" si="18"/>
        <v>0.43347224659105965</v>
      </c>
      <c r="T89" s="4">
        <f t="shared" si="19"/>
        <v>0.57515342925491997</v>
      </c>
      <c r="U89" s="4">
        <f t="shared" si="20"/>
        <v>0.34509205755295203</v>
      </c>
      <c r="V89" s="71">
        <f t="shared" si="30"/>
        <v>350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0.49176921875302598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0.61471152344128244</v>
      </c>
      <c r="I90" s="4">
        <f t="shared" si="8"/>
        <v>0.36882691406476947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0.61771432692128891</v>
      </c>
      <c r="M90" s="4">
        <f t="shared" si="12"/>
        <v>0.49176921875302598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0.77214290865161117</v>
      </c>
      <c r="S90" s="4">
        <f t="shared" si="18"/>
        <v>0.46328574519096666</v>
      </c>
      <c r="T90" s="4">
        <f t="shared" si="19"/>
        <v>0.61471152344128244</v>
      </c>
      <c r="U90" s="4">
        <f t="shared" si="20"/>
        <v>0.36882691406476947</v>
      </c>
      <c r="V90" s="71">
        <f t="shared" si="30"/>
        <v>350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0.52112676111941003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0.65140845139926251</v>
      </c>
      <c r="I91" s="4">
        <f t="shared" si="8"/>
        <v>0.39084507083955755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0.65459051565245385</v>
      </c>
      <c r="M91" s="4">
        <f t="shared" si="12"/>
        <v>0.52112676111941003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0.81823814456556732</v>
      </c>
      <c r="S91" s="4">
        <f t="shared" si="18"/>
        <v>0.49094288673934039</v>
      </c>
      <c r="T91" s="4">
        <f t="shared" si="19"/>
        <v>0.65140845139926251</v>
      </c>
      <c r="U91" s="4">
        <f t="shared" si="20"/>
        <v>0.39084507083955755</v>
      </c>
      <c r="V91" s="71">
        <f t="shared" si="30"/>
        <v>350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0.55145494243645599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0.68931867804557001</v>
      </c>
      <c r="I92" s="4">
        <f t="shared" si="8"/>
        <v>0.41359120682734196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0.69268592991304923</v>
      </c>
      <c r="M92" s="4">
        <f t="shared" si="12"/>
        <v>0.55145494243645599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0.86585741239131153</v>
      </c>
      <c r="S92" s="4">
        <f t="shared" si="18"/>
        <v>0.51951444743478692</v>
      </c>
      <c r="T92" s="4">
        <f t="shared" si="19"/>
        <v>0.68931867804557001</v>
      </c>
      <c r="U92" s="4">
        <f t="shared" si="20"/>
        <v>0.41359120682734196</v>
      </c>
      <c r="V92" s="71">
        <f t="shared" si="30"/>
        <v>350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0.58233435793043598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0.72791794741304494</v>
      </c>
      <c r="I93" s="4">
        <f t="shared" si="8"/>
        <v>0.43675076844782701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0.73147375279865823</v>
      </c>
      <c r="M93" s="4">
        <f t="shared" si="12"/>
        <v>0.58233435793043598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0.91434219099832281</v>
      </c>
      <c r="S93" s="4">
        <f t="shared" si="18"/>
        <v>0.54860531459899364</v>
      </c>
      <c r="T93" s="4">
        <f t="shared" si="19"/>
        <v>0.72791794741304494</v>
      </c>
      <c r="U93" s="4">
        <f t="shared" si="20"/>
        <v>0.43675076844782701</v>
      </c>
      <c r="V93" s="71">
        <f t="shared" si="30"/>
        <v>350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0.61119156089377402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0.7639894511172175</v>
      </c>
      <c r="I94" s="4">
        <f t="shared" si="8"/>
        <v>0.45839367067033054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0.76772146214193371</v>
      </c>
      <c r="M94" s="4">
        <f t="shared" si="12"/>
        <v>0.61119156089377402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0.95965182767741708</v>
      </c>
      <c r="S94" s="4">
        <f t="shared" si="18"/>
        <v>0.57579109660645034</v>
      </c>
      <c r="T94" s="4">
        <f t="shared" si="19"/>
        <v>0.7639894511172175</v>
      </c>
      <c r="U94" s="4">
        <f t="shared" si="20"/>
        <v>0.45839367067033054</v>
      </c>
      <c r="V94" s="71">
        <f t="shared" si="30"/>
        <v>350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0.64864615668285197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0.81080769585356494</v>
      </c>
      <c r="I95" s="4">
        <f t="shared" si="8"/>
        <v>0.48648461751213901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0.81476840925795202</v>
      </c>
      <c r="M95" s="4">
        <f t="shared" si="12"/>
        <v>0.64864615668285197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1.0184605115724401</v>
      </c>
      <c r="S95" s="4">
        <f t="shared" si="18"/>
        <v>0.61107630694346404</v>
      </c>
      <c r="T95" s="4">
        <f t="shared" si="19"/>
        <v>0.81080769585356494</v>
      </c>
      <c r="U95" s="4">
        <f t="shared" si="20"/>
        <v>0.48648461751213901</v>
      </c>
      <c r="V95" s="71">
        <f t="shared" si="30"/>
        <v>350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0.67180308306539205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0.83975385383174006</v>
      </c>
      <c r="I96" s="4">
        <f t="shared" si="8"/>
        <v>0.50385231229904404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0.84385596628363979</v>
      </c>
      <c r="M96" s="4">
        <f t="shared" si="12"/>
        <v>0.67180308306539205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1.0548199578545496</v>
      </c>
      <c r="S96" s="4">
        <f t="shared" si="18"/>
        <v>0.63289197471272984</v>
      </c>
      <c r="T96" s="4">
        <f t="shared" si="19"/>
        <v>0.83975385383174006</v>
      </c>
      <c r="U96" s="4">
        <f t="shared" si="20"/>
        <v>0.50385231229904404</v>
      </c>
      <c r="V96" s="71">
        <f t="shared" si="30"/>
        <v>350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0.70070454016218398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0.87588067520272994</v>
      </c>
      <c r="I97" s="4">
        <f t="shared" si="8"/>
        <v>0.52552840512163801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0.88015926351492768</v>
      </c>
      <c r="M97" s="4">
        <f t="shared" si="12"/>
        <v>0.70070454016218398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1.1001990793936596</v>
      </c>
      <c r="S97" s="4">
        <f t="shared" si="18"/>
        <v>0.66011944763619579</v>
      </c>
      <c r="T97" s="4">
        <f t="shared" si="19"/>
        <v>0.87588067520272994</v>
      </c>
      <c r="U97" s="4">
        <f t="shared" si="20"/>
        <v>0.52552840512163801</v>
      </c>
      <c r="V97" s="71">
        <f t="shared" si="30"/>
        <v>350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0.74033022055949904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0.92541277569937375</v>
      </c>
      <c r="I98" s="4">
        <f t="shared" si="8"/>
        <v>0.55524766541962434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0.92993332330153355</v>
      </c>
      <c r="M98" s="4">
        <f t="shared" si="12"/>
        <v>0.74033022055949904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1.162416654126917</v>
      </c>
      <c r="S98" s="4">
        <f t="shared" si="18"/>
        <v>0.69744999247615014</v>
      </c>
      <c r="T98" s="4">
        <f t="shared" si="19"/>
        <v>0.92541277569937375</v>
      </c>
      <c r="U98" s="4">
        <f t="shared" si="20"/>
        <v>0.55524766541962434</v>
      </c>
      <c r="V98" s="71">
        <f t="shared" si="30"/>
        <v>350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0.767362522038191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0.95920315254773869</v>
      </c>
      <c r="I99" s="4">
        <f t="shared" si="8"/>
        <v>0.5755218915286433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0.96388876271554391</v>
      </c>
      <c r="M99" s="4">
        <f t="shared" si="12"/>
        <v>0.767362522038191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1.2048609533944299</v>
      </c>
      <c r="S99" s="4">
        <f t="shared" si="18"/>
        <v>0.72291657203665793</v>
      </c>
      <c r="T99" s="4">
        <f t="shared" si="19"/>
        <v>0.95920315254773869</v>
      </c>
      <c r="U99" s="4">
        <f t="shared" si="20"/>
        <v>0.5755218915286433</v>
      </c>
      <c r="V99" s="71">
        <f t="shared" si="30"/>
        <v>350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0.78618585798323404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0.98273232247904252</v>
      </c>
      <c r="I100" s="4">
        <f t="shared" si="8"/>
        <v>0.58963939348742556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0.98753287025685998</v>
      </c>
      <c r="M100" s="4">
        <f t="shared" si="12"/>
        <v>0.78618585798323404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1.234416087821075</v>
      </c>
      <c r="S100" s="4">
        <f t="shared" si="18"/>
        <v>0.74064965269264493</v>
      </c>
      <c r="T100" s="4">
        <f t="shared" si="19"/>
        <v>0.98273232247904252</v>
      </c>
      <c r="U100" s="4">
        <f t="shared" si="20"/>
        <v>0.58963939348742556</v>
      </c>
      <c r="V100" s="71">
        <f t="shared" si="30"/>
        <v>350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0.80588840971790898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1.0073605121473863</v>
      </c>
      <c r="I101" s="4">
        <f t="shared" si="8"/>
        <v>0.60441630728843176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1.0122813661352261</v>
      </c>
      <c r="M101" s="4">
        <f t="shared" si="12"/>
        <v>0.80588840971790898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1.2653517076690326</v>
      </c>
      <c r="S101" s="4">
        <f t="shared" si="18"/>
        <v>0.75921102460141965</v>
      </c>
      <c r="T101" s="4">
        <f t="shared" si="19"/>
        <v>1.0073605121473863</v>
      </c>
      <c r="U101" s="4">
        <f t="shared" si="20"/>
        <v>0.60441630728843176</v>
      </c>
      <c r="V101" s="71">
        <f t="shared" si="30"/>
        <v>350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0.83300054983493199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1.0412506872936649</v>
      </c>
      <c r="I102" s="4">
        <f t="shared" ref="I102:I165" si="33">C102-(C102*25%)</f>
        <v>0.62475041237619899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1.0463370913517194</v>
      </c>
      <c r="M102" s="4">
        <f t="shared" ref="M102:M165" si="37">C102*(1/$AI$41)</f>
        <v>0.83300054983493199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1.3079213641896492</v>
      </c>
      <c r="S102" s="4">
        <f t="shared" ref="S102:S116" si="43">L102-(L102*25%)</f>
        <v>0.78475281851378953</v>
      </c>
      <c r="T102" s="4">
        <f t="shared" ref="T102:T165" si="44">M102+(M102*25%)</f>
        <v>1.0412506872936649</v>
      </c>
      <c r="U102" s="4">
        <f t="shared" ref="U102:U116" si="45">M102-(M102*25%)</f>
        <v>0.62475041237619899</v>
      </c>
      <c r="V102" s="71">
        <f t="shared" si="30"/>
        <v>350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0.85326328786019001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1.0665791098252375</v>
      </c>
      <c r="I103" s="4">
        <f t="shared" si="33"/>
        <v>0.63994746589514251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1.0717892406598701</v>
      </c>
      <c r="M103" s="4">
        <f t="shared" si="37"/>
        <v>0.85326328786019001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1.3397365508248376</v>
      </c>
      <c r="S103" s="4">
        <f t="shared" si="43"/>
        <v>0.8038419304949026</v>
      </c>
      <c r="T103" s="4">
        <f t="shared" si="44"/>
        <v>1.0665791098252375</v>
      </c>
      <c r="U103" s="4">
        <f t="shared" si="45"/>
        <v>0.63994746589514251</v>
      </c>
      <c r="V103" s="71">
        <f t="shared" si="30"/>
        <v>350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0.86971536917548598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1.0871442114693575</v>
      </c>
      <c r="I104" s="4">
        <f t="shared" si="33"/>
        <v>0.65228652688161448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1.0924548007408807</v>
      </c>
      <c r="M104" s="4">
        <f t="shared" si="37"/>
        <v>0.86971536917548598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1.3655685009261009</v>
      </c>
      <c r="S104" s="4">
        <f t="shared" si="43"/>
        <v>0.81934110055566056</v>
      </c>
      <c r="T104" s="4">
        <f t="shared" si="44"/>
        <v>1.0871442114693575</v>
      </c>
      <c r="U104" s="4">
        <f t="shared" si="45"/>
        <v>0.65228652688161448</v>
      </c>
      <c r="V104" s="71">
        <f t="shared" si="30"/>
        <v>350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0.88126503349066398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1.1015812918633299</v>
      </c>
      <c r="I105" s="4">
        <f t="shared" si="33"/>
        <v>0.66094877511799799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1.1069624048091216</v>
      </c>
      <c r="M105" s="4">
        <f t="shared" si="37"/>
        <v>0.88126503349066398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1.3837030060114019</v>
      </c>
      <c r="S105" s="4">
        <f t="shared" si="43"/>
        <v>0.83022180360684117</v>
      </c>
      <c r="T105" s="4">
        <f t="shared" si="44"/>
        <v>1.1015812918633299</v>
      </c>
      <c r="U105" s="4">
        <f t="shared" si="45"/>
        <v>0.66094877511799799</v>
      </c>
      <c r="V105" s="71">
        <f t="shared" si="30"/>
        <v>350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0.89708171857477803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1.1213521482184725</v>
      </c>
      <c r="I106" s="4">
        <f t="shared" si="33"/>
        <v>0.67281128893108355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1.1268298397934293</v>
      </c>
      <c r="M106" s="4">
        <f t="shared" si="37"/>
        <v>0.89708171857477803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1.4085372997417867</v>
      </c>
      <c r="S106" s="4">
        <f t="shared" si="43"/>
        <v>0.84512237984507199</v>
      </c>
      <c r="T106" s="4">
        <f t="shared" si="44"/>
        <v>1.1213521482184725</v>
      </c>
      <c r="U106" s="4">
        <f t="shared" si="45"/>
        <v>0.67281128893108355</v>
      </c>
      <c r="V106" s="71">
        <f t="shared" si="30"/>
        <v>350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0.91174342288839905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1.1396792786104988</v>
      </c>
      <c r="I107" s="4">
        <f t="shared" si="33"/>
        <v>0.68380756716629931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1.1452464963596383</v>
      </c>
      <c r="M107" s="4">
        <f t="shared" si="37"/>
        <v>0.91174342288839905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1.4315581204495478</v>
      </c>
      <c r="S107" s="4">
        <f t="shared" si="43"/>
        <v>0.85893487226972876</v>
      </c>
      <c r="T107" s="4">
        <f t="shared" si="44"/>
        <v>1.1396792786104988</v>
      </c>
      <c r="U107" s="4">
        <f t="shared" si="45"/>
        <v>0.68380756716629931</v>
      </c>
      <c r="V107" s="71">
        <f t="shared" si="30"/>
        <v>350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0.92963413061705003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1.1620426632713126</v>
      </c>
      <c r="I108" s="4">
        <f t="shared" si="33"/>
        <v>0.69722559796278749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1.167719123887591</v>
      </c>
      <c r="M108" s="4">
        <f t="shared" si="37"/>
        <v>0.92963413061705003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1.4596489048594887</v>
      </c>
      <c r="S108" s="4">
        <f t="shared" si="43"/>
        <v>0.87578934291569333</v>
      </c>
      <c r="T108" s="4">
        <f t="shared" si="44"/>
        <v>1.1620426632713126</v>
      </c>
      <c r="U108" s="4">
        <f t="shared" si="45"/>
        <v>0.69722559796278749</v>
      </c>
      <c r="V108" s="71">
        <f t="shared" si="30"/>
        <v>350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0.938210847591474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1.1727635594893424</v>
      </c>
      <c r="I109" s="4">
        <f t="shared" si="33"/>
        <v>0.70365813569360547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1.1784923905968916</v>
      </c>
      <c r="M109" s="4">
        <f t="shared" si="37"/>
        <v>0.938210847591474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1.4731154882461146</v>
      </c>
      <c r="S109" s="4">
        <f t="shared" si="43"/>
        <v>0.88386929294766869</v>
      </c>
      <c r="T109" s="4">
        <f t="shared" si="44"/>
        <v>1.1727635594893424</v>
      </c>
      <c r="U109" s="4">
        <f t="shared" si="45"/>
        <v>0.70365813569360547</v>
      </c>
      <c r="V109" s="71">
        <f t="shared" si="30"/>
        <v>350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0.94177446925571195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1.17721808656964</v>
      </c>
      <c r="I110" s="4">
        <f t="shared" si="33"/>
        <v>0.70633085194178391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1.1829686775904302</v>
      </c>
      <c r="M110" s="4">
        <f t="shared" si="37"/>
        <v>0.94177446925571195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1.4787108469880379</v>
      </c>
      <c r="S110" s="4">
        <f t="shared" si="43"/>
        <v>0.88722650819282267</v>
      </c>
      <c r="T110" s="4">
        <f t="shared" si="44"/>
        <v>1.17721808656964</v>
      </c>
      <c r="U110" s="4">
        <f t="shared" si="45"/>
        <v>0.70633085194178391</v>
      </c>
      <c r="V110" s="71">
        <f t="shared" si="30"/>
        <v>350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0.94967001444315002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1.1870875180539375</v>
      </c>
      <c r="I111" s="4">
        <f t="shared" si="33"/>
        <v>0.71225251083236252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1.1928863202470854</v>
      </c>
      <c r="M111" s="4">
        <f t="shared" si="37"/>
        <v>0.94967001444315002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1.4911079003088568</v>
      </c>
      <c r="S111" s="4">
        <f t="shared" si="43"/>
        <v>0.89466474018531406</v>
      </c>
      <c r="T111" s="4">
        <f t="shared" si="44"/>
        <v>1.1870875180539375</v>
      </c>
      <c r="U111" s="4">
        <f t="shared" si="45"/>
        <v>0.71225251083236252</v>
      </c>
      <c r="V111" s="71">
        <f t="shared" si="30"/>
        <v>350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0.95750681508609703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1.1968835188576212</v>
      </c>
      <c r="I112" s="4">
        <f t="shared" si="33"/>
        <v>0.71813011131457283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1.2027301735216953</v>
      </c>
      <c r="M112" s="4">
        <f t="shared" si="37"/>
        <v>0.95750681508609703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1.5034127169021192</v>
      </c>
      <c r="S112" s="4">
        <f t="shared" si="43"/>
        <v>0.90204763014127143</v>
      </c>
      <c r="T112" s="4">
        <f t="shared" si="44"/>
        <v>1.1968835188576212</v>
      </c>
      <c r="U112" s="4">
        <f t="shared" si="45"/>
        <v>0.71813011131457283</v>
      </c>
      <c r="V112" s="71">
        <f t="shared" si="30"/>
        <v>350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0.96415634672370498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1.2051954334046313</v>
      </c>
      <c r="I113" s="4">
        <f t="shared" si="33"/>
        <v>0.72311726004277876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1.2110826909287062</v>
      </c>
      <c r="M113" s="4">
        <f t="shared" si="37"/>
        <v>0.96415634672370498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1.5138533636608829</v>
      </c>
      <c r="S113" s="4">
        <f t="shared" si="43"/>
        <v>0.90831201819652962</v>
      </c>
      <c r="T113" s="4">
        <f t="shared" si="44"/>
        <v>1.2051954334046313</v>
      </c>
      <c r="U113" s="4">
        <f t="shared" si="45"/>
        <v>0.72311726004277876</v>
      </c>
      <c r="V113" s="71">
        <f t="shared" si="30"/>
        <v>350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0.96862675703044299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1.2107834462880538</v>
      </c>
      <c r="I114" s="4">
        <f t="shared" si="33"/>
        <v>0.72647006777283218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1.2166980006886192</v>
      </c>
      <c r="M114" s="4">
        <f t="shared" si="37"/>
        <v>0.96862675703044299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1.520872500860774</v>
      </c>
      <c r="S114" s="4">
        <f t="shared" si="43"/>
        <v>0.91252350051646447</v>
      </c>
      <c r="T114" s="4">
        <f t="shared" si="44"/>
        <v>1.2107834462880538</v>
      </c>
      <c r="U114" s="4">
        <f t="shared" si="45"/>
        <v>0.72647006777283218</v>
      </c>
      <c r="V114" s="71">
        <f t="shared" si="30"/>
        <v>350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0.97134894669131999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1.2141861833641501</v>
      </c>
      <c r="I115" s="4">
        <f t="shared" si="33"/>
        <v>0.72851171001849002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1.2201173597904038</v>
      </c>
      <c r="M115" s="4">
        <f t="shared" si="37"/>
        <v>0.97134894669131999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1.5251466997380048</v>
      </c>
      <c r="S115" s="4">
        <f t="shared" si="43"/>
        <v>0.91508801984280286</v>
      </c>
      <c r="T115" s="4">
        <f t="shared" si="44"/>
        <v>1.2141861833641501</v>
      </c>
      <c r="U115" s="4">
        <f t="shared" si="45"/>
        <v>0.72851171001849002</v>
      </c>
      <c r="V115" s="71">
        <f t="shared" si="30"/>
        <v>350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0.97591753204131404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1.2198969150516425</v>
      </c>
      <c r="I116" s="4">
        <f t="shared" si="33"/>
        <v>0.73193814903098553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1.2258559878233051</v>
      </c>
      <c r="M116" s="4">
        <f t="shared" si="37"/>
        <v>0.97591753204131404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1.5323199847791313</v>
      </c>
      <c r="S116" s="4">
        <f t="shared" si="43"/>
        <v>0.9193919908674788</v>
      </c>
      <c r="T116" s="4">
        <f t="shared" si="44"/>
        <v>1.2198969150516425</v>
      </c>
      <c r="U116" s="4">
        <f t="shared" si="45"/>
        <v>0.73193814903098553</v>
      </c>
      <c r="V116" s="71">
        <f t="shared" si="30"/>
        <v>350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0.98196601196317002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1.2274575149539626</v>
      </c>
      <c r="I117" s="4">
        <f t="shared" si="33"/>
        <v>0.73647450897237754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1.2334535204897459</v>
      </c>
      <c r="M117" s="4">
        <f t="shared" si="37"/>
        <v>0.98196601196317002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1.5418169006121825</v>
      </c>
      <c r="S117" s="4">
        <f>L117-(L117*25%)</f>
        <v>0.92509014036730941</v>
      </c>
      <c r="T117" s="4">
        <f t="shared" si="44"/>
        <v>1.2274575149539626</v>
      </c>
      <c r="U117" s="4">
        <f>M117-(M117*25%)</f>
        <v>0.73647450897237754</v>
      </c>
      <c r="V117" s="71">
        <f t="shared" si="30"/>
        <v>350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0.98502100413997296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1.2312762551749663</v>
      </c>
      <c r="I118" s="4">
        <f t="shared" si="33"/>
        <v>0.73876575310497972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1.2372909148696316</v>
      </c>
      <c r="M118" s="4">
        <f t="shared" si="37"/>
        <v>0.98502100413997296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1.5466136435870395</v>
      </c>
      <c r="S118" s="4">
        <f t="shared" ref="S118:S181" si="50">L118-(L118*25%)</f>
        <v>0.92796818615222376</v>
      </c>
      <c r="T118" s="4">
        <f t="shared" si="44"/>
        <v>1.2312762551749663</v>
      </c>
      <c r="U118" s="4">
        <f t="shared" ref="U118:U181" si="51">M118-(M118*25%)</f>
        <v>0.73876575310497972</v>
      </c>
      <c r="V118" s="71">
        <f t="shared" si="30"/>
        <v>350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0.98606246917951501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1.2325780864743938</v>
      </c>
      <c r="I119" s="4">
        <f t="shared" si="33"/>
        <v>0.7395468518846362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1.238599105482993</v>
      </c>
      <c r="M119" s="4">
        <f t="shared" si="37"/>
        <v>0.98606246917951501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1.5482488818537412</v>
      </c>
      <c r="S119" s="4">
        <f t="shared" si="50"/>
        <v>0.92894932911224481</v>
      </c>
      <c r="T119" s="4">
        <f t="shared" si="44"/>
        <v>1.2325780864743938</v>
      </c>
      <c r="U119" s="4">
        <f t="shared" si="51"/>
        <v>0.7395468518846362</v>
      </c>
      <c r="V119" s="71">
        <f t="shared" si="30"/>
        <v>350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0.98876057350961599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1.2359507168870201</v>
      </c>
      <c r="I120" s="4">
        <f t="shared" si="33"/>
        <v>0.74157043013221202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1.2419882108533085</v>
      </c>
      <c r="M120" s="4">
        <f t="shared" si="37"/>
        <v>0.98876057350961599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1.5524852635666355</v>
      </c>
      <c r="S120" s="4">
        <f t="shared" si="50"/>
        <v>0.9314911581399814</v>
      </c>
      <c r="T120" s="4">
        <f t="shared" si="44"/>
        <v>1.2359507168870201</v>
      </c>
      <c r="U120" s="4">
        <f t="shared" si="51"/>
        <v>0.74157043013221202</v>
      </c>
      <c r="V120" s="71">
        <f t="shared" si="30"/>
        <v>350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0.99147169089130804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1.239339613614135</v>
      </c>
      <c r="I121" s="4">
        <f t="shared" si="33"/>
        <v>0.74360376816848106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1.2453936619974102</v>
      </c>
      <c r="M121" s="4">
        <f t="shared" si="37"/>
        <v>0.99147169089130804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1.5567420774967626</v>
      </c>
      <c r="S121" s="4">
        <f t="shared" si="50"/>
        <v>0.93404524649805765</v>
      </c>
      <c r="T121" s="4">
        <f t="shared" si="44"/>
        <v>1.239339613614135</v>
      </c>
      <c r="U121" s="4">
        <f t="shared" si="51"/>
        <v>0.74360376816848106</v>
      </c>
      <c r="V121" s="71">
        <f t="shared" si="30"/>
        <v>350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0.99017459382541795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1.2377182422817725</v>
      </c>
      <c r="I122" s="4">
        <f t="shared" si="33"/>
        <v>0.74263094536906349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1.243764370430444</v>
      </c>
      <c r="M122" s="4">
        <f t="shared" si="37"/>
        <v>0.99017459382541795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1.554705463038055</v>
      </c>
      <c r="S122" s="4">
        <f t="shared" si="50"/>
        <v>0.93282327782283292</v>
      </c>
      <c r="T122" s="4">
        <f t="shared" si="44"/>
        <v>1.2377182422817725</v>
      </c>
      <c r="U122" s="4">
        <f t="shared" si="51"/>
        <v>0.74263094536906349</v>
      </c>
      <c r="V122" s="71">
        <f t="shared" si="30"/>
        <v>350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0.98907888346077599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1.2363486043259699</v>
      </c>
      <c r="I123" s="4">
        <f t="shared" si="33"/>
        <v>0.74180916259558205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1.2423880419320648</v>
      </c>
      <c r="M123" s="4">
        <f t="shared" si="37"/>
        <v>0.98907888346077599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1.552985052415081</v>
      </c>
      <c r="S123" s="4">
        <f t="shared" si="50"/>
        <v>0.93179103144904851</v>
      </c>
      <c r="T123" s="4">
        <f t="shared" si="44"/>
        <v>1.2363486043259699</v>
      </c>
      <c r="U123" s="4">
        <f t="shared" si="51"/>
        <v>0.74180916259558205</v>
      </c>
      <c r="V123" s="71">
        <f t="shared" si="30"/>
        <v>350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0.98871238353783497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1.2358904794222938</v>
      </c>
      <c r="I124" s="4">
        <f t="shared" si="33"/>
        <v>0.74153428765337626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1.2419276791346732</v>
      </c>
      <c r="M124" s="4">
        <f t="shared" si="37"/>
        <v>0.98871238353783497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1.5524095989183415</v>
      </c>
      <c r="S124" s="4">
        <f t="shared" si="50"/>
        <v>0.93144575935100482</v>
      </c>
      <c r="T124" s="4">
        <f t="shared" si="44"/>
        <v>1.2358904794222938</v>
      </c>
      <c r="U124" s="4">
        <f t="shared" si="51"/>
        <v>0.74153428765337626</v>
      </c>
      <c r="V124" s="71">
        <f t="shared" si="30"/>
        <v>350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0.98914533510385505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1.2364316688798187</v>
      </c>
      <c r="I125" s="4">
        <f t="shared" si="33"/>
        <v>0.74185900132789129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1.2424715122478391</v>
      </c>
      <c r="M125" s="4">
        <f t="shared" si="37"/>
        <v>0.98914533510385505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1.5530893903097989</v>
      </c>
      <c r="S125" s="4">
        <f t="shared" si="50"/>
        <v>0.93185363418587941</v>
      </c>
      <c r="T125" s="4">
        <f t="shared" si="44"/>
        <v>1.2364316688798187</v>
      </c>
      <c r="U125" s="4">
        <f t="shared" si="51"/>
        <v>0.74185900132789129</v>
      </c>
      <c r="V125" s="71">
        <f t="shared" si="30"/>
        <v>350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0.99209245783662303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1.2401155722957788</v>
      </c>
      <c r="I126" s="4">
        <f t="shared" si="33"/>
        <v>0.74406934337746722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1.2461734111585565</v>
      </c>
      <c r="M126" s="4">
        <f t="shared" si="37"/>
        <v>0.99209245783662303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1.5577167639481957</v>
      </c>
      <c r="S126" s="4">
        <f t="shared" si="50"/>
        <v>0.93463005836891733</v>
      </c>
      <c r="T126" s="4">
        <f t="shared" si="44"/>
        <v>1.2401155722957788</v>
      </c>
      <c r="U126" s="4">
        <f t="shared" si="51"/>
        <v>0.74406934337746722</v>
      </c>
      <c r="V126" s="71">
        <f t="shared" si="30"/>
        <v>350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0.99113207910384304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1.2389150988798039</v>
      </c>
      <c r="I127" s="4">
        <f t="shared" si="33"/>
        <v>0.74334905932788231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1.2449670735516341</v>
      </c>
      <c r="M127" s="4">
        <f t="shared" si="37"/>
        <v>0.99113207910384304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1.5562088419395426</v>
      </c>
      <c r="S127" s="4">
        <f t="shared" si="50"/>
        <v>0.93372530516372554</v>
      </c>
      <c r="T127" s="4">
        <f t="shared" si="44"/>
        <v>1.2389150988798039</v>
      </c>
      <c r="U127" s="4">
        <f t="shared" si="51"/>
        <v>0.74334905932788231</v>
      </c>
      <c r="V127" s="71">
        <f t="shared" si="30"/>
        <v>350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0.98968854410750295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1.2371106801343787</v>
      </c>
      <c r="I128" s="4">
        <f t="shared" si="33"/>
        <v>0.74226640808062716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1.2431538404035476</v>
      </c>
      <c r="M128" s="4">
        <f t="shared" si="37"/>
        <v>0.98968854410750295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1.5539423005044344</v>
      </c>
      <c r="S128" s="4">
        <f t="shared" si="50"/>
        <v>0.9323653803026607</v>
      </c>
      <c r="T128" s="4">
        <f t="shared" si="44"/>
        <v>1.2371106801343787</v>
      </c>
      <c r="U128" s="4">
        <f t="shared" si="51"/>
        <v>0.74226640808062716</v>
      </c>
      <c r="V128" s="71">
        <f t="shared" si="30"/>
        <v>350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0.99025338367622195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1.2378167295952776</v>
      </c>
      <c r="I129" s="4">
        <f t="shared" si="33"/>
        <v>0.74269003775716647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1.243863338844492</v>
      </c>
      <c r="M129" s="4">
        <f t="shared" si="37"/>
        <v>0.99025338367622195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1.554829173555615</v>
      </c>
      <c r="S129" s="4">
        <f t="shared" si="50"/>
        <v>0.93289750413336892</v>
      </c>
      <c r="T129" s="4">
        <f t="shared" si="44"/>
        <v>1.2378167295952776</v>
      </c>
      <c r="U129" s="4">
        <f t="shared" si="51"/>
        <v>0.74269003775716647</v>
      </c>
      <c r="V129" s="71">
        <f t="shared" si="30"/>
        <v>350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0.98993173190950001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1.2374146648868751</v>
      </c>
      <c r="I130" s="4">
        <f t="shared" si="33"/>
        <v>0.74244879893212501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1.2434593100907456</v>
      </c>
      <c r="M130" s="4">
        <f t="shared" si="37"/>
        <v>0.98993173190950001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1.554324137613432</v>
      </c>
      <c r="S130" s="4">
        <f t="shared" si="50"/>
        <v>0.93259448256805921</v>
      </c>
      <c r="T130" s="4">
        <f t="shared" si="44"/>
        <v>1.2374146648868751</v>
      </c>
      <c r="U130" s="4">
        <f t="shared" si="51"/>
        <v>0.74244879893212501</v>
      </c>
      <c r="V130" s="71">
        <f t="shared" si="30"/>
        <v>350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0.99269020380908302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1.2408627547613538</v>
      </c>
      <c r="I131" s="4">
        <f t="shared" si="33"/>
        <v>0.74451765285681226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1.2469242435347356</v>
      </c>
      <c r="M131" s="4">
        <f t="shared" si="37"/>
        <v>0.99269020380908302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1.5586553044184195</v>
      </c>
      <c r="S131" s="4">
        <f t="shared" si="50"/>
        <v>0.93519318265105178</v>
      </c>
      <c r="T131" s="4">
        <f t="shared" si="44"/>
        <v>1.2408627547613538</v>
      </c>
      <c r="U131" s="4">
        <f t="shared" si="51"/>
        <v>0.74451765285681226</v>
      </c>
      <c r="V131" s="71">
        <f t="shared" si="30"/>
        <v>350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0.99291696012507702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1.2411462001563462</v>
      </c>
      <c r="I132" s="4">
        <f t="shared" si="33"/>
        <v>0.74468772009380779</v>
      </c>
      <c r="J132" s="4">
        <f t="shared" si="34"/>
        <v>2.4781507588913079</v>
      </c>
      <c r="K132" s="4">
        <f t="shared" si="35"/>
        <v>1</v>
      </c>
      <c r="L132" s="4">
        <f t="shared" si="36"/>
        <v>1.2472090735317503</v>
      </c>
      <c r="M132" s="4">
        <f t="shared" si="37"/>
        <v>0.99291696012507702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1.5590113419146878</v>
      </c>
      <c r="S132" s="4">
        <f t="shared" si="50"/>
        <v>0.93540680514881269</v>
      </c>
      <c r="T132" s="4">
        <f t="shared" si="44"/>
        <v>1.2411462001563462</v>
      </c>
      <c r="U132" s="4">
        <f t="shared" si="51"/>
        <v>0.74468772009380779</v>
      </c>
      <c r="V132" s="71">
        <f t="shared" ref="V132:V195" si="56">$AI$43</f>
        <v>350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0.99235650032554001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1.2404456254069249</v>
      </c>
      <c r="I133" s="4">
        <f t="shared" si="33"/>
        <v>0.74426737524415498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1.246505076545694</v>
      </c>
      <c r="M133" s="4">
        <f t="shared" si="37"/>
        <v>0.99235650032554001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1.5581313456821175</v>
      </c>
      <c r="S133" s="4">
        <f t="shared" si="50"/>
        <v>0.93487880740927043</v>
      </c>
      <c r="T133" s="4">
        <f t="shared" si="44"/>
        <v>1.2404456254069249</v>
      </c>
      <c r="U133" s="4">
        <f t="shared" si="51"/>
        <v>0.74426737524415498</v>
      </c>
      <c r="V133" s="71">
        <f t="shared" si="56"/>
        <v>350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0.99144494927748605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1.2393061865968575</v>
      </c>
      <c r="I134" s="4">
        <f t="shared" si="33"/>
        <v>0.74358371195811457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1.2453600716925417</v>
      </c>
      <c r="M134" s="4">
        <f t="shared" si="37"/>
        <v>0.99144494927748605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1.5567000896156771</v>
      </c>
      <c r="S134" s="4">
        <f t="shared" si="50"/>
        <v>0.93402005376940633</v>
      </c>
      <c r="T134" s="4">
        <f t="shared" si="44"/>
        <v>1.2393061865968575</v>
      </c>
      <c r="U134" s="4">
        <f t="shared" si="51"/>
        <v>0.74358371195811457</v>
      </c>
      <c r="V134" s="71">
        <f t="shared" si="56"/>
        <v>350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0.99195764016971499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1.2399470502121437</v>
      </c>
      <c r="I135" s="4">
        <f t="shared" si="33"/>
        <v>0.7439682301272863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1.2460040658616256</v>
      </c>
      <c r="M135" s="4">
        <f t="shared" si="37"/>
        <v>0.99195764016971499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1.557505082327032</v>
      </c>
      <c r="S135" s="4">
        <f t="shared" si="50"/>
        <v>0.9345030493962192</v>
      </c>
      <c r="T135" s="4">
        <f t="shared" si="44"/>
        <v>1.2399470502121437</v>
      </c>
      <c r="U135" s="4">
        <f t="shared" si="51"/>
        <v>0.7439682301272863</v>
      </c>
      <c r="V135" s="71">
        <f t="shared" si="56"/>
        <v>350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0.99390640208445302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1.2423830026055662</v>
      </c>
      <c r="I136" s="4">
        <f t="shared" si="33"/>
        <v>0.74542980156333982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1.2484519176355626</v>
      </c>
      <c r="M136" s="4">
        <f t="shared" si="37"/>
        <v>0.99390640208445302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1.5605648970444532</v>
      </c>
      <c r="S136" s="4">
        <f t="shared" si="50"/>
        <v>0.93633893822667202</v>
      </c>
      <c r="T136" s="4">
        <f t="shared" si="44"/>
        <v>1.2423830026055662</v>
      </c>
      <c r="U136" s="4">
        <f t="shared" si="51"/>
        <v>0.74542980156333982</v>
      </c>
      <c r="V136" s="71">
        <f t="shared" si="56"/>
        <v>350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0.99544274565664703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1.2443034320708088</v>
      </c>
      <c r="I137" s="4">
        <f t="shared" si="33"/>
        <v>0.74658205924248522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1.250381728204073</v>
      </c>
      <c r="M137" s="4">
        <f t="shared" si="37"/>
        <v>0.99544274565664703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1.5629771602550913</v>
      </c>
      <c r="S137" s="4">
        <f t="shared" si="50"/>
        <v>0.93778629615305475</v>
      </c>
      <c r="T137" s="4">
        <f t="shared" si="44"/>
        <v>1.2443034320708088</v>
      </c>
      <c r="U137" s="4">
        <f t="shared" si="51"/>
        <v>0.74658205924248522</v>
      </c>
      <c r="V137" s="71">
        <f t="shared" si="56"/>
        <v>350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0.99403709980194299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1.2425463747524288</v>
      </c>
      <c r="I138" s="4">
        <f t="shared" si="33"/>
        <v>0.74552782485145719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1.248616087838802</v>
      </c>
      <c r="M138" s="4">
        <f t="shared" si="37"/>
        <v>0.99403709980194299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1.5607701097985025</v>
      </c>
      <c r="S138" s="4">
        <f t="shared" si="50"/>
        <v>0.93646206587910141</v>
      </c>
      <c r="T138" s="4">
        <f t="shared" si="44"/>
        <v>1.2425463747524288</v>
      </c>
      <c r="U138" s="4">
        <f t="shared" si="51"/>
        <v>0.74552782485145719</v>
      </c>
      <c r="V138" s="71">
        <f t="shared" si="56"/>
        <v>350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0.99103194816056395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1.238789935200705</v>
      </c>
      <c r="I139" s="4">
        <f t="shared" si="33"/>
        <v>0.74327396112042299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1.2448412984606503</v>
      </c>
      <c r="M139" s="4">
        <f t="shared" si="37"/>
        <v>0.99103194816056395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1.5560516230758128</v>
      </c>
      <c r="S139" s="4">
        <f t="shared" si="50"/>
        <v>0.93363097384548777</v>
      </c>
      <c r="T139" s="4">
        <f t="shared" si="44"/>
        <v>1.238789935200705</v>
      </c>
      <c r="U139" s="4">
        <f t="shared" si="51"/>
        <v>0.74327396112042299</v>
      </c>
      <c r="V139" s="71">
        <f t="shared" si="56"/>
        <v>350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0.99163838778299696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1.2395479847287463</v>
      </c>
      <c r="I140" s="4">
        <f t="shared" si="33"/>
        <v>0.74372879083724774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1.2456030509837941</v>
      </c>
      <c r="M140" s="4">
        <f t="shared" si="37"/>
        <v>0.99163838778299696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1.5570038137297426</v>
      </c>
      <c r="S140" s="4">
        <f t="shared" si="50"/>
        <v>0.93420228823784557</v>
      </c>
      <c r="T140" s="4">
        <f t="shared" si="44"/>
        <v>1.2395479847287463</v>
      </c>
      <c r="U140" s="4">
        <f t="shared" si="51"/>
        <v>0.74372879083724774</v>
      </c>
      <c r="V140" s="71">
        <f t="shared" si="56"/>
        <v>350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0.99672718871689003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1.2459089858961125</v>
      </c>
      <c r="I141" s="4">
        <f t="shared" si="33"/>
        <v>0.74754539153766753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1.2519951249970618</v>
      </c>
      <c r="M141" s="4">
        <f t="shared" si="37"/>
        <v>0.99672718871689003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1.5649939062463272</v>
      </c>
      <c r="S141" s="4">
        <f t="shared" si="50"/>
        <v>0.93899634374779639</v>
      </c>
      <c r="T141" s="4">
        <f t="shared" si="44"/>
        <v>1.2459089858961125</v>
      </c>
      <c r="U141" s="4">
        <f t="shared" si="51"/>
        <v>0.74754539153766753</v>
      </c>
      <c r="V141" s="71">
        <f t="shared" si="56"/>
        <v>350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0.99713538052041395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1.2464192256505173</v>
      </c>
      <c r="I142" s="4">
        <f t="shared" si="33"/>
        <v>0.74785153539031046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1.2525078572209452</v>
      </c>
      <c r="M142" s="4">
        <f t="shared" si="37"/>
        <v>0.99713538052041395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1.5656348215261815</v>
      </c>
      <c r="S142" s="4">
        <f t="shared" si="50"/>
        <v>0.93938089291570881</v>
      </c>
      <c r="T142" s="4">
        <f t="shared" si="44"/>
        <v>1.2464192256505173</v>
      </c>
      <c r="U142" s="4">
        <f t="shared" si="51"/>
        <v>0.74785153539031046</v>
      </c>
      <c r="V142" s="71">
        <f t="shared" si="56"/>
        <v>350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0.995540269055322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1.2444253363191524</v>
      </c>
      <c r="I143" s="4">
        <f t="shared" si="33"/>
        <v>0.74665520179149147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1.2505042279423129</v>
      </c>
      <c r="M143" s="4">
        <f t="shared" si="37"/>
        <v>0.995540269055322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1.5631302849278912</v>
      </c>
      <c r="S143" s="4">
        <f t="shared" si="50"/>
        <v>0.93787817095673465</v>
      </c>
      <c r="T143" s="4">
        <f t="shared" si="44"/>
        <v>1.2444253363191524</v>
      </c>
      <c r="U143" s="4">
        <f t="shared" si="51"/>
        <v>0.74665520179149147</v>
      </c>
      <c r="V143" s="71">
        <f t="shared" si="56"/>
        <v>350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0.99489463163763403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1.2436182895470425</v>
      </c>
      <c r="I144" s="4">
        <f t="shared" si="33"/>
        <v>0.7461709737282255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1.2496932388285296</v>
      </c>
      <c r="M144" s="4">
        <f t="shared" si="37"/>
        <v>0.99489463163763403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1.5621165485356618</v>
      </c>
      <c r="S144" s="4">
        <f t="shared" si="50"/>
        <v>0.93726992912139717</v>
      </c>
      <c r="T144" s="4">
        <f t="shared" si="44"/>
        <v>1.2436182895470425</v>
      </c>
      <c r="U144" s="4">
        <f t="shared" si="51"/>
        <v>0.7461709737282255</v>
      </c>
      <c r="V144" s="71">
        <f t="shared" si="56"/>
        <v>350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0.99599837748421105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1.2449979718552637</v>
      </c>
      <c r="I145" s="4">
        <f t="shared" si="33"/>
        <v>0.74699878311315826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1.2510796607449712</v>
      </c>
      <c r="M145" s="4">
        <f t="shared" si="37"/>
        <v>0.99599837748421105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1.5638495759312141</v>
      </c>
      <c r="S145" s="4">
        <f t="shared" si="50"/>
        <v>0.93830974555872837</v>
      </c>
      <c r="T145" s="4">
        <f t="shared" si="44"/>
        <v>1.2449979718552637</v>
      </c>
      <c r="U145" s="4">
        <f t="shared" si="51"/>
        <v>0.74699878311315826</v>
      </c>
      <c r="V145" s="71">
        <f t="shared" si="56"/>
        <v>350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0.99948348811424004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1.2493543601428001</v>
      </c>
      <c r="I146" s="4">
        <f t="shared" si="33"/>
        <v>0.74961261608567997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1.2554573295476941</v>
      </c>
      <c r="M146" s="4">
        <f t="shared" si="37"/>
        <v>0.99948348811424004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1.5693216619346175</v>
      </c>
      <c r="S146" s="4">
        <f t="shared" si="50"/>
        <v>0.94159299716077061</v>
      </c>
      <c r="T146" s="4">
        <f t="shared" si="44"/>
        <v>1.2493543601428001</v>
      </c>
      <c r="U146" s="4">
        <f t="shared" si="51"/>
        <v>0.74961261608567997</v>
      </c>
      <c r="V146" s="71">
        <f t="shared" si="56"/>
        <v>350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0.99856503402399399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1.2482062925299924</v>
      </c>
      <c r="I147" s="4">
        <f t="shared" si="33"/>
        <v>0.74892377551799549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1.2543036537409753</v>
      </c>
      <c r="M147" s="4">
        <f t="shared" si="37"/>
        <v>0.99856503402399399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1.5678795671762191</v>
      </c>
      <c r="S147" s="4">
        <f t="shared" si="50"/>
        <v>0.94072774030573147</v>
      </c>
      <c r="T147" s="4">
        <f t="shared" si="44"/>
        <v>1.2482062925299924</v>
      </c>
      <c r="U147" s="4">
        <f t="shared" si="51"/>
        <v>0.74892377551799549</v>
      </c>
      <c r="V147" s="71">
        <f t="shared" si="56"/>
        <v>350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0.99673083341724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1.2459135417715501</v>
      </c>
      <c r="I148" s="4">
        <f t="shared" si="33"/>
        <v>0.74754812506293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1.251999703127489</v>
      </c>
      <c r="M148" s="4">
        <f t="shared" si="37"/>
        <v>0.99673083341724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1.5649996289093613</v>
      </c>
      <c r="S148" s="4">
        <f t="shared" si="50"/>
        <v>0.93899977734561668</v>
      </c>
      <c r="T148" s="4">
        <f t="shared" si="44"/>
        <v>1.2459135417715501</v>
      </c>
      <c r="U148" s="4">
        <f t="shared" si="51"/>
        <v>0.74754812506293</v>
      </c>
      <c r="V148" s="71">
        <f t="shared" si="56"/>
        <v>350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0.99605628115806399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1.24507035144758</v>
      </c>
      <c r="I149" s="4">
        <f t="shared" si="33"/>
        <v>0.74704221086854794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1.2511523939042588</v>
      </c>
      <c r="M149" s="4">
        <f t="shared" si="37"/>
        <v>0.99605628115806399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1.5639404923803235</v>
      </c>
      <c r="S149" s="4">
        <f t="shared" si="50"/>
        <v>0.93836429542819411</v>
      </c>
      <c r="T149" s="4">
        <f t="shared" si="44"/>
        <v>1.24507035144758</v>
      </c>
      <c r="U149" s="4">
        <f t="shared" si="51"/>
        <v>0.74704221086854794</v>
      </c>
      <c r="V149" s="71">
        <f t="shared" si="56"/>
        <v>350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0.99564078354185603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1.24455097942732</v>
      </c>
      <c r="I150" s="4">
        <f t="shared" si="33"/>
        <v>0.746730587656392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1.2506304848043275</v>
      </c>
      <c r="M150" s="4">
        <f t="shared" si="37"/>
        <v>0.99564078354185603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1.5632881060054094</v>
      </c>
      <c r="S150" s="4">
        <f t="shared" si="50"/>
        <v>0.93797286360324561</v>
      </c>
      <c r="T150" s="4">
        <f t="shared" si="44"/>
        <v>1.24455097942732</v>
      </c>
      <c r="U150" s="4">
        <f t="shared" si="51"/>
        <v>0.746730587656392</v>
      </c>
      <c r="V150" s="71">
        <f t="shared" si="56"/>
        <v>350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0.99451861348822002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1.2431482668602749</v>
      </c>
      <c r="I151" s="4">
        <f t="shared" si="33"/>
        <v>0.74588896011616501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1.2492209201285824</v>
      </c>
      <c r="M151" s="4">
        <f t="shared" si="37"/>
        <v>0.99451861348822002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1.561526150160728</v>
      </c>
      <c r="S151" s="4">
        <f t="shared" si="50"/>
        <v>0.93691569009643683</v>
      </c>
      <c r="T151" s="4">
        <f t="shared" si="44"/>
        <v>1.2431482668602749</v>
      </c>
      <c r="U151" s="4">
        <f t="shared" si="51"/>
        <v>0.74588896011616501</v>
      </c>
      <c r="V151" s="71">
        <f t="shared" si="56"/>
        <v>350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0.99568837083937001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1.2446104635492126</v>
      </c>
      <c r="I152" s="4">
        <f t="shared" si="33"/>
        <v>0.74676627812952745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1.2506902595001257</v>
      </c>
      <c r="M152" s="4">
        <f t="shared" si="37"/>
        <v>0.99568837083937001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1.5633628243751572</v>
      </c>
      <c r="S152" s="4">
        <f t="shared" si="50"/>
        <v>0.93801769462509421</v>
      </c>
      <c r="T152" s="4">
        <f t="shared" si="44"/>
        <v>1.2446104635492126</v>
      </c>
      <c r="U152" s="4">
        <f t="shared" si="51"/>
        <v>0.74676627812952745</v>
      </c>
      <c r="V152" s="71">
        <f t="shared" si="56"/>
        <v>350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0.99650538672391198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1.2456317334048901</v>
      </c>
      <c r="I153" s="4">
        <f t="shared" si="33"/>
        <v>0.74737904004293398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1.2517165181555241</v>
      </c>
      <c r="M153" s="4">
        <f t="shared" si="37"/>
        <v>0.99650538672391198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1.5646456476944051</v>
      </c>
      <c r="S153" s="4">
        <f t="shared" si="50"/>
        <v>0.93878738861664313</v>
      </c>
      <c r="T153" s="4">
        <f t="shared" si="44"/>
        <v>1.2456317334048901</v>
      </c>
      <c r="U153" s="4">
        <f t="shared" si="51"/>
        <v>0.74737904004293398</v>
      </c>
      <c r="V153" s="71">
        <f t="shared" si="56"/>
        <v>350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0.99606163437258599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1.2450770429657325</v>
      </c>
      <c r="I154" s="4">
        <f t="shared" si="33"/>
        <v>0.74704622577943947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1.2511591181097992</v>
      </c>
      <c r="M154" s="4">
        <f t="shared" si="37"/>
        <v>0.99606163437258599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1.5639488976372489</v>
      </c>
      <c r="S154" s="4">
        <f t="shared" si="50"/>
        <v>0.93836933858234939</v>
      </c>
      <c r="T154" s="4">
        <f t="shared" si="44"/>
        <v>1.2450770429657325</v>
      </c>
      <c r="U154" s="4">
        <f t="shared" si="51"/>
        <v>0.74704622577943947</v>
      </c>
      <c r="V154" s="71">
        <f t="shared" si="56"/>
        <v>350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0.99508668785480403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1.2438583598185051</v>
      </c>
      <c r="I155" s="4">
        <f t="shared" si="33"/>
        <v>0.74631501589110305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1.2499344818189329</v>
      </c>
      <c r="M155" s="4">
        <f t="shared" si="37"/>
        <v>0.99508668785480403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1.5624181022736661</v>
      </c>
      <c r="S155" s="4">
        <f t="shared" si="50"/>
        <v>0.93745086136419964</v>
      </c>
      <c r="T155" s="4">
        <f t="shared" si="44"/>
        <v>1.2438583598185051</v>
      </c>
      <c r="U155" s="4">
        <f t="shared" si="51"/>
        <v>0.74631501589110305</v>
      </c>
      <c r="V155" s="71">
        <f t="shared" si="56"/>
        <v>350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0.99515152566462695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1.2439394070807837</v>
      </c>
      <c r="I156" s="4">
        <f t="shared" si="33"/>
        <v>0.74636364424847024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1.250015924988872</v>
      </c>
      <c r="M156" s="4">
        <f t="shared" si="37"/>
        <v>0.99515152566462695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1.5625199062360902</v>
      </c>
      <c r="S156" s="4">
        <f t="shared" si="50"/>
        <v>0.93751194374165403</v>
      </c>
      <c r="T156" s="4">
        <f t="shared" si="44"/>
        <v>1.2439394070807837</v>
      </c>
      <c r="U156" s="4">
        <f t="shared" si="51"/>
        <v>0.74636364424847024</v>
      </c>
      <c r="V156" s="71">
        <f t="shared" si="56"/>
        <v>350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0.99482830323388804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1.24353537904236</v>
      </c>
      <c r="I157" s="4">
        <f t="shared" si="33"/>
        <v>0.74612122742541609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1.2496099233144362</v>
      </c>
      <c r="M157" s="4">
        <f t="shared" si="37"/>
        <v>0.99482830323388804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1.5620124041430452</v>
      </c>
      <c r="S157" s="4">
        <f t="shared" si="50"/>
        <v>0.93720744248582721</v>
      </c>
      <c r="T157" s="4">
        <f t="shared" si="44"/>
        <v>1.24353537904236</v>
      </c>
      <c r="U157" s="4">
        <f t="shared" si="51"/>
        <v>0.74612122742541609</v>
      </c>
      <c r="V157" s="71">
        <f t="shared" si="56"/>
        <v>350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0.99588922305149397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1.2448615288143674</v>
      </c>
      <c r="I158" s="4">
        <f t="shared" si="33"/>
        <v>0.74691691728862053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1.2509425511936509</v>
      </c>
      <c r="M158" s="4">
        <f t="shared" si="37"/>
        <v>0.99588922305149397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1.5636781889920637</v>
      </c>
      <c r="S158" s="4">
        <f t="shared" si="50"/>
        <v>0.93820691339523821</v>
      </c>
      <c r="T158" s="4">
        <f t="shared" si="44"/>
        <v>1.2448615288143674</v>
      </c>
      <c r="U158" s="4">
        <f t="shared" si="51"/>
        <v>0.74691691728862053</v>
      </c>
      <c r="V158" s="71">
        <f t="shared" si="56"/>
        <v>350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0.99664817210872303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1.2458102151359038</v>
      </c>
      <c r="I159" s="4">
        <f t="shared" si="33"/>
        <v>0.74748612908154222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1.2518958717517017</v>
      </c>
      <c r="M159" s="4">
        <f t="shared" si="37"/>
        <v>0.99664817210872303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1.564869839689627</v>
      </c>
      <c r="S159" s="4">
        <f t="shared" si="50"/>
        <v>0.93892190381377627</v>
      </c>
      <c r="T159" s="4">
        <f t="shared" si="44"/>
        <v>1.2458102151359038</v>
      </c>
      <c r="U159" s="4">
        <f t="shared" si="51"/>
        <v>0.74748612908154222</v>
      </c>
      <c r="V159" s="71">
        <f t="shared" si="56"/>
        <v>350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0.996498477489837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1.2456230968622963</v>
      </c>
      <c r="I160" s="4">
        <f t="shared" si="33"/>
        <v>0.74737385811737778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1.2517078394242953</v>
      </c>
      <c r="M160" s="4">
        <f t="shared" si="37"/>
        <v>0.996498477489837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1.5646347992803691</v>
      </c>
      <c r="S160" s="4">
        <f t="shared" si="50"/>
        <v>0.93878087956822154</v>
      </c>
      <c r="T160" s="4">
        <f t="shared" si="44"/>
        <v>1.2456230968622963</v>
      </c>
      <c r="U160" s="4">
        <f t="shared" si="51"/>
        <v>0.74737385811737778</v>
      </c>
      <c r="V160" s="71">
        <f t="shared" si="56"/>
        <v>350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0.99797306858752699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1.2474663357344087</v>
      </c>
      <c r="I161" s="4">
        <f t="shared" si="33"/>
        <v>0.7484798014406453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1.2535600823314528</v>
      </c>
      <c r="M161" s="4">
        <f t="shared" si="37"/>
        <v>0.99797306858752699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1.566950102914316</v>
      </c>
      <c r="S161" s="4">
        <f t="shared" si="50"/>
        <v>0.94017006174858953</v>
      </c>
      <c r="T161" s="4">
        <f t="shared" si="44"/>
        <v>1.2474663357344087</v>
      </c>
      <c r="U161" s="4">
        <f t="shared" si="51"/>
        <v>0.7484798014406453</v>
      </c>
      <c r="V161" s="71">
        <f t="shared" si="56"/>
        <v>350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0.99642855483848902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1.2455356935481112</v>
      </c>
      <c r="I162" s="4">
        <f t="shared" si="33"/>
        <v>0.74732141612886682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1.2516200091537804</v>
      </c>
      <c r="M162" s="4">
        <f t="shared" si="37"/>
        <v>0.99642855483848902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1.5645250114422256</v>
      </c>
      <c r="S162" s="4">
        <f t="shared" si="50"/>
        <v>0.93871500686533527</v>
      </c>
      <c r="T162" s="4">
        <f t="shared" si="44"/>
        <v>1.2455356935481112</v>
      </c>
      <c r="U162" s="4">
        <f t="shared" si="51"/>
        <v>0.74732141612886682</v>
      </c>
      <c r="V162" s="71">
        <f t="shared" si="56"/>
        <v>350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0.99588813918159602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1.2448601739769951</v>
      </c>
      <c r="I163" s="4">
        <f t="shared" si="33"/>
        <v>0.74691610438619704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1.2509411897380354</v>
      </c>
      <c r="M163" s="4">
        <f t="shared" si="37"/>
        <v>0.99588813918159602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1.5636764871725441</v>
      </c>
      <c r="S163" s="4">
        <f t="shared" si="50"/>
        <v>0.93820589230352658</v>
      </c>
      <c r="T163" s="4">
        <f t="shared" si="44"/>
        <v>1.2448601739769951</v>
      </c>
      <c r="U163" s="4">
        <f t="shared" si="51"/>
        <v>0.74691610438619704</v>
      </c>
      <c r="V163" s="71">
        <f t="shared" si="56"/>
        <v>350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0.99797477123010103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1.2474684640376263</v>
      </c>
      <c r="I164" s="4">
        <f t="shared" si="33"/>
        <v>0.74848107842257572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1.2535622210312158</v>
      </c>
      <c r="M164" s="4">
        <f t="shared" si="37"/>
        <v>0.99797477123010103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1.5669527762890199</v>
      </c>
      <c r="S164" s="4">
        <f t="shared" si="50"/>
        <v>0.94017166577341182</v>
      </c>
      <c r="T164" s="4">
        <f t="shared" si="44"/>
        <v>1.2474684640376263</v>
      </c>
      <c r="U164" s="4">
        <f t="shared" si="51"/>
        <v>0.74848107842257572</v>
      </c>
      <c r="V164" s="71">
        <f t="shared" si="56"/>
        <v>350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0.99806442502725201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1.2475805312840651</v>
      </c>
      <c r="I165" s="4">
        <f t="shared" si="33"/>
        <v>0.74854831877043904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1.2536748357147935</v>
      </c>
      <c r="M165" s="4">
        <f t="shared" si="37"/>
        <v>0.99806442502725201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1.5670935446434919</v>
      </c>
      <c r="S165" s="4">
        <f t="shared" si="50"/>
        <v>0.94025612678609516</v>
      </c>
      <c r="T165" s="4">
        <f t="shared" si="44"/>
        <v>1.2475805312840651</v>
      </c>
      <c r="U165" s="4">
        <f t="shared" si="51"/>
        <v>0.74854831877043904</v>
      </c>
      <c r="V165" s="71">
        <f t="shared" si="56"/>
        <v>350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1</v>
      </c>
      <c r="D166" s="3" t="e">
        <f t="shared" si="52"/>
        <v>#N/A</v>
      </c>
      <c r="E166" s="40" t="e">
        <f t="shared" si="53"/>
        <v>#N/A</v>
      </c>
      <c r="F166" s="3">
        <f t="shared" si="54"/>
        <v>1</v>
      </c>
      <c r="G166" s="40">
        <f t="shared" si="55"/>
        <v>350</v>
      </c>
      <c r="H166" s="4">
        <f t="shared" ref="H166:H196" si="58">C166+(C166*25%)</f>
        <v>1.25</v>
      </c>
      <c r="I166" s="4">
        <f t="shared" ref="I166:I196" si="59">C166-(C166*25%)</f>
        <v>0.75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1.2561061232901494</v>
      </c>
      <c r="M166" s="4">
        <f t="shared" ref="M166:M196" si="63">C166*(1/$AI$41)</f>
        <v>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>
        <f t="shared" ref="Q166:Q196" si="67">IF(M166=MAX($M$67:$M$196),M166,NA())</f>
        <v>1</v>
      </c>
      <c r="R166" s="4">
        <f t="shared" si="49"/>
        <v>1.5701326541126868</v>
      </c>
      <c r="S166" s="4">
        <f t="shared" si="50"/>
        <v>0.94207959246761197</v>
      </c>
      <c r="T166" s="4">
        <f t="shared" ref="T166:T196" si="68">M166+(M166*25%)</f>
        <v>1.25</v>
      </c>
      <c r="U166" s="4">
        <f t="shared" si="51"/>
        <v>0.75</v>
      </c>
      <c r="V166" s="71">
        <f t="shared" si="56"/>
        <v>350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0.99742900679443602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1.2467862584930449</v>
      </c>
      <c r="I167" s="4">
        <f t="shared" si="59"/>
        <v>0.74807175509582702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1.2528766829817031</v>
      </c>
      <c r="M167" s="4">
        <f t="shared" si="63"/>
        <v>0.99742900679443602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1.5660958537271288</v>
      </c>
      <c r="S167" s="4">
        <f t="shared" si="50"/>
        <v>0.93965751223627736</v>
      </c>
      <c r="T167" s="4">
        <f t="shared" si="68"/>
        <v>1.2467862584930449</v>
      </c>
      <c r="U167" s="4">
        <f t="shared" si="51"/>
        <v>0.74807175509582702</v>
      </c>
      <c r="V167" s="71">
        <f t="shared" si="56"/>
        <v>350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0.99441023531068296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1.2430127941383537</v>
      </c>
      <c r="I168" s="4">
        <f t="shared" si="59"/>
        <v>0.74580767648301216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1.2490847856361471</v>
      </c>
      <c r="M168" s="4">
        <f t="shared" si="63"/>
        <v>0.99441023531068296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1.5613559820451839</v>
      </c>
      <c r="S168" s="4">
        <f t="shared" si="50"/>
        <v>0.93681358922711033</v>
      </c>
      <c r="T168" s="4">
        <f t="shared" si="68"/>
        <v>1.2430127941383537</v>
      </c>
      <c r="U168" s="4">
        <f t="shared" si="51"/>
        <v>0.74580767648301216</v>
      </c>
      <c r="V168" s="71">
        <f t="shared" si="56"/>
        <v>350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0.99427269131828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1.2428408641478499</v>
      </c>
      <c r="I169" s="4">
        <f t="shared" si="59"/>
        <v>0.74570451848871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1.2489120157850679</v>
      </c>
      <c r="M169" s="4">
        <f t="shared" si="63"/>
        <v>0.99427269131828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1.561140019731335</v>
      </c>
      <c r="S169" s="4">
        <f t="shared" si="50"/>
        <v>0.9366840118388009</v>
      </c>
      <c r="T169" s="4">
        <f t="shared" si="68"/>
        <v>1.2428408641478499</v>
      </c>
      <c r="U169" s="4">
        <f t="shared" si="51"/>
        <v>0.74570451848871</v>
      </c>
      <c r="V169" s="71">
        <f t="shared" si="56"/>
        <v>350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0.99494802653049597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1.24368503316312</v>
      </c>
      <c r="I170" s="4">
        <f t="shared" si="59"/>
        <v>0.74621101989787197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1.2497603084804059</v>
      </c>
      <c r="M170" s="4">
        <f t="shared" si="63"/>
        <v>0.99494802653049597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1.5622003856005073</v>
      </c>
      <c r="S170" s="4">
        <f t="shared" si="50"/>
        <v>0.9373202313603044</v>
      </c>
      <c r="T170" s="4">
        <f t="shared" si="68"/>
        <v>1.24368503316312</v>
      </c>
      <c r="U170" s="4">
        <f t="shared" si="51"/>
        <v>0.74621101989787197</v>
      </c>
      <c r="V170" s="71">
        <f t="shared" si="56"/>
        <v>350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0.99314198392223596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1.2414274799027949</v>
      </c>
      <c r="I171" s="4">
        <f t="shared" si="59"/>
        <v>0.74485648794167703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1.2474917273012476</v>
      </c>
      <c r="M171" s="4">
        <f t="shared" si="63"/>
        <v>0.99314198392223596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1.5593646591265595</v>
      </c>
      <c r="S171" s="4">
        <f t="shared" si="50"/>
        <v>0.93561879547593563</v>
      </c>
      <c r="T171" s="4">
        <f t="shared" si="68"/>
        <v>1.2414274799027949</v>
      </c>
      <c r="U171" s="4">
        <f t="shared" si="51"/>
        <v>0.74485648794167703</v>
      </c>
      <c r="V171" s="71">
        <f t="shared" si="56"/>
        <v>350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0.99216589672341504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1.2402073709042689</v>
      </c>
      <c r="I172" s="4">
        <f t="shared" si="59"/>
        <v>0.74412442254256128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1.2462656581939435</v>
      </c>
      <c r="M172" s="4">
        <f t="shared" si="63"/>
        <v>0.99216589672341504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1.5578320727424293</v>
      </c>
      <c r="S172" s="4">
        <f t="shared" si="50"/>
        <v>0.93469924364545764</v>
      </c>
      <c r="T172" s="4">
        <f t="shared" si="68"/>
        <v>1.2402073709042689</v>
      </c>
      <c r="U172" s="4">
        <f t="shared" si="51"/>
        <v>0.74412442254256128</v>
      </c>
      <c r="V172" s="71">
        <f t="shared" si="56"/>
        <v>350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0.99584077030241103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1.2448009628780139</v>
      </c>
      <c r="I173" s="4">
        <f t="shared" si="59"/>
        <v>0.74688057772680827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1.2508816893988377</v>
      </c>
      <c r="M173" s="4">
        <f t="shared" si="63"/>
        <v>0.99584077030241103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1.5636021117485472</v>
      </c>
      <c r="S173" s="4">
        <f t="shared" si="50"/>
        <v>0.93816126704912828</v>
      </c>
      <c r="T173" s="4">
        <f t="shared" si="68"/>
        <v>1.2448009628780139</v>
      </c>
      <c r="U173" s="4">
        <f t="shared" si="51"/>
        <v>0.74688057772680827</v>
      </c>
      <c r="V173" s="71">
        <f t="shared" si="56"/>
        <v>350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0.99645091425789201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1.2455636428223651</v>
      </c>
      <c r="I174" s="4">
        <f t="shared" si="59"/>
        <v>0.74733818569341903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1.2516480949574058</v>
      </c>
      <c r="M174" s="4">
        <f t="shared" si="63"/>
        <v>0.99645091425789201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1.5645601186967573</v>
      </c>
      <c r="S174" s="4">
        <f t="shared" si="50"/>
        <v>0.93873607121805436</v>
      </c>
      <c r="T174" s="4">
        <f t="shared" si="68"/>
        <v>1.2455636428223651</v>
      </c>
      <c r="U174" s="4">
        <f t="shared" si="51"/>
        <v>0.74733818569341903</v>
      </c>
      <c r="V174" s="71">
        <f t="shared" si="56"/>
        <v>350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0.99490629083078996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1.2436328635384875</v>
      </c>
      <c r="I175" s="4">
        <f t="shared" si="59"/>
        <v>0.74617971812309247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1.2497078840124454</v>
      </c>
      <c r="M175" s="4">
        <f t="shared" si="63"/>
        <v>0.99490629083078996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1.5621348550155567</v>
      </c>
      <c r="S175" s="4">
        <f t="shared" si="50"/>
        <v>0.93728091300933403</v>
      </c>
      <c r="T175" s="4">
        <f t="shared" si="68"/>
        <v>1.2436328635384875</v>
      </c>
      <c r="U175" s="4">
        <f t="shared" si="51"/>
        <v>0.74617971812309247</v>
      </c>
      <c r="V175" s="71">
        <f t="shared" si="56"/>
        <v>350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0.99569271784323199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1.24461589730404</v>
      </c>
      <c r="I176" s="4">
        <f t="shared" si="59"/>
        <v>0.74676953838242399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1.2506957197982946</v>
      </c>
      <c r="M176" s="4">
        <f t="shared" si="63"/>
        <v>0.99569271784323199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1.5633696497478682</v>
      </c>
      <c r="S176" s="4">
        <f t="shared" si="50"/>
        <v>0.93802178984872098</v>
      </c>
      <c r="T176" s="4">
        <f t="shared" si="68"/>
        <v>1.24461589730404</v>
      </c>
      <c r="U176" s="4">
        <f t="shared" si="51"/>
        <v>0.74676953838242399</v>
      </c>
      <c r="V176" s="71">
        <f t="shared" si="56"/>
        <v>350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0.99770991378802198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1.2471373922350275</v>
      </c>
      <c r="I177" s="4">
        <f t="shared" si="59"/>
        <v>0.74828243534101646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1.2532295319764215</v>
      </c>
      <c r="M177" s="4">
        <f t="shared" si="63"/>
        <v>0.99770991378802198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1.5665369149705268</v>
      </c>
      <c r="S177" s="4">
        <f t="shared" si="50"/>
        <v>0.93992214898231619</v>
      </c>
      <c r="T177" s="4">
        <f t="shared" si="68"/>
        <v>1.2471373922350275</v>
      </c>
      <c r="U177" s="4">
        <f t="shared" si="51"/>
        <v>0.74828243534101646</v>
      </c>
      <c r="V177" s="71">
        <f t="shared" si="56"/>
        <v>350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0.99765877878353804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1.2470734734794227</v>
      </c>
      <c r="I178" s="4">
        <f t="shared" si="59"/>
        <v>0.74824408408765353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1.2531653009841748</v>
      </c>
      <c r="M178" s="4">
        <f t="shared" si="63"/>
        <v>0.99765877878353804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1.5664566262302184</v>
      </c>
      <c r="S178" s="4">
        <f t="shared" si="50"/>
        <v>0.93987397573813114</v>
      </c>
      <c r="T178" s="4">
        <f t="shared" si="68"/>
        <v>1.2470734734794227</v>
      </c>
      <c r="U178" s="4">
        <f t="shared" si="51"/>
        <v>0.74824408408765353</v>
      </c>
      <c r="V178" s="71">
        <f t="shared" si="56"/>
        <v>350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0.99875686301378097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1.2484460787672262</v>
      </c>
      <c r="I179" s="4">
        <f t="shared" si="59"/>
        <v>0.7490676472603357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1.2545446113096712</v>
      </c>
      <c r="M179" s="4">
        <f t="shared" si="63"/>
        <v>0.99875686301378097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1.5681807641370891</v>
      </c>
      <c r="S179" s="4">
        <f t="shared" si="50"/>
        <v>0.94090845848225335</v>
      </c>
      <c r="T179" s="4">
        <f t="shared" si="68"/>
        <v>1.2484460787672262</v>
      </c>
      <c r="U179" s="4">
        <f t="shared" si="51"/>
        <v>0.7490676472603357</v>
      </c>
      <c r="V179" s="71">
        <f t="shared" si="56"/>
        <v>350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0.99788965864605095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1.2473620733075637</v>
      </c>
      <c r="I180" s="4">
        <f t="shared" si="59"/>
        <v>0.74841724398453824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1.2534553105932216</v>
      </c>
      <c r="M180" s="4">
        <f t="shared" si="63"/>
        <v>0.99788965864605095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1.5668191382415269</v>
      </c>
      <c r="S180" s="4">
        <f t="shared" si="50"/>
        <v>0.94009148294491618</v>
      </c>
      <c r="T180" s="4">
        <f t="shared" si="68"/>
        <v>1.2473620733075637</v>
      </c>
      <c r="U180" s="4">
        <f t="shared" si="51"/>
        <v>0.74841724398453824</v>
      </c>
      <c r="V180" s="71">
        <f t="shared" si="56"/>
        <v>350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0.99332195796044198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1.2416524474505524</v>
      </c>
      <c r="I181" s="4">
        <f t="shared" si="59"/>
        <v>0.74499146847033149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1.2477177937926716</v>
      </c>
      <c r="M181" s="4">
        <f t="shared" si="63"/>
        <v>0.99332195796044198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1.5596472422408394</v>
      </c>
      <c r="S181" s="4">
        <f t="shared" si="50"/>
        <v>0.93578834534450372</v>
      </c>
      <c r="T181" s="4">
        <f t="shared" si="68"/>
        <v>1.2416524474505524</v>
      </c>
      <c r="U181" s="4">
        <f t="shared" si="51"/>
        <v>0.74499146847033149</v>
      </c>
      <c r="V181" s="71">
        <f t="shared" si="56"/>
        <v>350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0.99304404121899004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1.2413050515237376</v>
      </c>
      <c r="I182" s="4">
        <f t="shared" si="59"/>
        <v>0.74478303091424247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1.2473687008719689</v>
      </c>
      <c r="M182" s="4">
        <f t="shared" si="63"/>
        <v>0.99304404121899004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1.5592108760899612</v>
      </c>
      <c r="S182" s="4">
        <f t="shared" ref="S182:S196" si="73">L182-(L182*25%)</f>
        <v>0.93552652565397665</v>
      </c>
      <c r="T182" s="4">
        <f t="shared" si="68"/>
        <v>1.2413050515237376</v>
      </c>
      <c r="U182" s="4">
        <f t="shared" ref="U182:U196" si="74">M182-(M182*25%)</f>
        <v>0.74478303091424247</v>
      </c>
      <c r="V182" s="71">
        <f t="shared" si="56"/>
        <v>350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0.99263513015043203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1.2407939126880401</v>
      </c>
      <c r="I183" s="4">
        <f t="shared" si="59"/>
        <v>0.744476347612824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1.246855065174872</v>
      </c>
      <c r="M183" s="4">
        <f t="shared" si="63"/>
        <v>0.99263513015043203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1.5585688314685899</v>
      </c>
      <c r="S183" s="4">
        <f t="shared" si="73"/>
        <v>0.93514129888115405</v>
      </c>
      <c r="T183" s="4">
        <f t="shared" si="68"/>
        <v>1.2407939126880401</v>
      </c>
      <c r="U183" s="4">
        <f t="shared" si="74"/>
        <v>0.744476347612824</v>
      </c>
      <c r="V183" s="71">
        <f t="shared" si="56"/>
        <v>350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0.99256375982722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1.240704699784025</v>
      </c>
      <c r="I184" s="4">
        <f t="shared" si="59"/>
        <v>0.74442281987041503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1.2467654164748643</v>
      </c>
      <c r="M184" s="4">
        <f t="shared" si="63"/>
        <v>0.99256375982722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1.5584567705935803</v>
      </c>
      <c r="S184" s="4">
        <f t="shared" si="73"/>
        <v>0.93507406235614821</v>
      </c>
      <c r="T184" s="4">
        <f t="shared" si="68"/>
        <v>1.240704699784025</v>
      </c>
      <c r="U184" s="4">
        <f t="shared" si="74"/>
        <v>0.74442281987041503</v>
      </c>
      <c r="V184" s="71">
        <f t="shared" si="56"/>
        <v>350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0.99442822132594999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1.2430352766574375</v>
      </c>
      <c r="I185" s="4">
        <f t="shared" si="59"/>
        <v>0.74582116599446246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1.2491073779800577</v>
      </c>
      <c r="M185" s="4">
        <f t="shared" si="63"/>
        <v>0.99442822132594999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1.561384222475072</v>
      </c>
      <c r="S185" s="4">
        <f t="shared" si="73"/>
        <v>0.9368305334850433</v>
      </c>
      <c r="T185" s="4">
        <f t="shared" si="68"/>
        <v>1.2430352766574375</v>
      </c>
      <c r="U185" s="4">
        <f t="shared" si="74"/>
        <v>0.74582116599446246</v>
      </c>
      <c r="V185" s="71">
        <f t="shared" si="56"/>
        <v>350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0.99393775593890299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1.2424221949236287</v>
      </c>
      <c r="I186" s="4">
        <f t="shared" si="59"/>
        <v>0.74545331695417727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1.2484913014041261</v>
      </c>
      <c r="M186" s="4">
        <f t="shared" si="63"/>
        <v>0.99393775593890299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1.5606141267551576</v>
      </c>
      <c r="S186" s="4">
        <f t="shared" si="73"/>
        <v>0.93636847605309459</v>
      </c>
      <c r="T186" s="4">
        <f t="shared" si="68"/>
        <v>1.2424221949236287</v>
      </c>
      <c r="U186" s="4">
        <f t="shared" si="74"/>
        <v>0.74545331695417727</v>
      </c>
      <c r="V186" s="71">
        <f t="shared" si="56"/>
        <v>350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0.99288941627433702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1.2411117703429213</v>
      </c>
      <c r="I187" s="4">
        <f t="shared" si="59"/>
        <v>0.74466706220575274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1.2471744755321768</v>
      </c>
      <c r="M187" s="4">
        <f t="shared" si="63"/>
        <v>0.99288941627433702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1.5589680944152209</v>
      </c>
      <c r="S187" s="4">
        <f t="shared" si="73"/>
        <v>0.93538085664913262</v>
      </c>
      <c r="T187" s="4">
        <f t="shared" si="68"/>
        <v>1.2411117703429213</v>
      </c>
      <c r="U187" s="4">
        <f t="shared" si="74"/>
        <v>0.74466706220575274</v>
      </c>
      <c r="V187" s="71">
        <f t="shared" si="56"/>
        <v>350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0.98969587418515204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1.23711984273144</v>
      </c>
      <c r="I188" s="4">
        <f t="shared" si="59"/>
        <v>0.74227190563886403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1.2431630477589668</v>
      </c>
      <c r="M188" s="4">
        <f t="shared" si="63"/>
        <v>0.98969587418515204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1.5539538096987084</v>
      </c>
      <c r="S188" s="4">
        <f t="shared" si="73"/>
        <v>0.93237228581922516</v>
      </c>
      <c r="T188" s="4">
        <f t="shared" si="68"/>
        <v>1.23711984273144</v>
      </c>
      <c r="U188" s="4">
        <f t="shared" si="74"/>
        <v>0.74227190563886403</v>
      </c>
      <c r="V188" s="71">
        <f t="shared" si="56"/>
        <v>350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0.983034574316768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1.22879321789596</v>
      </c>
      <c r="I189" s="4">
        <f t="shared" si="59"/>
        <v>0.73727593073757602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1.2347957482052176</v>
      </c>
      <c r="M189" s="4">
        <f t="shared" si="63"/>
        <v>0.983034574316768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1.5434946852565221</v>
      </c>
      <c r="S189" s="4">
        <f t="shared" si="73"/>
        <v>0.92609681115391318</v>
      </c>
      <c r="T189" s="4">
        <f t="shared" si="68"/>
        <v>1.22879321789596</v>
      </c>
      <c r="U189" s="4">
        <f t="shared" si="74"/>
        <v>0.73727593073757602</v>
      </c>
      <c r="V189" s="71">
        <f t="shared" si="56"/>
        <v>350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0.98389955975166798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1.229874449689585</v>
      </c>
      <c r="I190" s="4">
        <f t="shared" si="59"/>
        <v>0.73792466981375093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1.2358822617065524</v>
      </c>
      <c r="M190" s="4">
        <f t="shared" si="63"/>
        <v>0.98389955975166798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1.5448528271331905</v>
      </c>
      <c r="S190" s="4">
        <f t="shared" si="73"/>
        <v>0.92691169627991421</v>
      </c>
      <c r="T190" s="4">
        <f t="shared" si="68"/>
        <v>1.229874449689585</v>
      </c>
      <c r="U190" s="4">
        <f t="shared" si="74"/>
        <v>0.73792466981375093</v>
      </c>
      <c r="V190" s="71">
        <f t="shared" si="56"/>
        <v>350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0.97201968809109496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1.2150246101138686</v>
      </c>
      <c r="I191" s="4">
        <f t="shared" si="59"/>
        <v>0.72901476606832127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1.2209598821698056</v>
      </c>
      <c r="M191" s="4">
        <f t="shared" si="63"/>
        <v>0.97201968809109496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1.5261998527122569</v>
      </c>
      <c r="S191" s="4">
        <f t="shared" si="73"/>
        <v>0.91571991162735422</v>
      </c>
      <c r="T191" s="4">
        <f t="shared" si="68"/>
        <v>1.2150246101138686</v>
      </c>
      <c r="U191" s="4">
        <f t="shared" si="74"/>
        <v>0.72901476606832127</v>
      </c>
      <c r="V191" s="71">
        <f t="shared" si="56"/>
        <v>350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0.95716960426414199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1.1964620053301775</v>
      </c>
      <c r="I192" s="4">
        <f t="shared" si="59"/>
        <v>0.71787720319810644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1.2023066009433978</v>
      </c>
      <c r="M192" s="4">
        <f t="shared" si="63"/>
        <v>0.95716960426414199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1.5028832511792474</v>
      </c>
      <c r="S192" s="4">
        <f t="shared" si="73"/>
        <v>0.90172995070754836</v>
      </c>
      <c r="T192" s="4">
        <f t="shared" si="68"/>
        <v>1.1964620053301775</v>
      </c>
      <c r="U192" s="4">
        <f t="shared" si="74"/>
        <v>0.71787720319810644</v>
      </c>
      <c r="V192" s="71">
        <f t="shared" si="56"/>
        <v>350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0.94592786698927001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1.1824098337365876</v>
      </c>
      <c r="I193" s="4">
        <f t="shared" si="59"/>
        <v>0.70944590024195253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1.1881857859160121</v>
      </c>
      <c r="M193" s="4">
        <f t="shared" si="63"/>
        <v>0.94592786698927001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1.4852322323950151</v>
      </c>
      <c r="S193" s="4">
        <f t="shared" si="73"/>
        <v>0.89113933943700907</v>
      </c>
      <c r="T193" s="4">
        <f t="shared" si="68"/>
        <v>1.1824098337365876</v>
      </c>
      <c r="U193" s="4">
        <f t="shared" si="74"/>
        <v>0.70944590024195253</v>
      </c>
      <c r="V193" s="71">
        <f t="shared" si="56"/>
        <v>350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0.93784080975907302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1.1723010121988413</v>
      </c>
      <c r="I194" s="4">
        <f t="shared" si="59"/>
        <v>0.70338060731930474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1.1780275838097638</v>
      </c>
      <c r="M194" s="4">
        <f t="shared" si="63"/>
        <v>0.93784080975907302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1.4725344797622046</v>
      </c>
      <c r="S194" s="4">
        <f t="shared" si="73"/>
        <v>0.88352068785732285</v>
      </c>
      <c r="T194" s="4">
        <f t="shared" si="68"/>
        <v>1.1723010121988413</v>
      </c>
      <c r="U194" s="4">
        <f t="shared" si="74"/>
        <v>0.70338060731930474</v>
      </c>
      <c r="V194" s="71">
        <f t="shared" si="56"/>
        <v>350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0.91437312192241205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1.1429664024030151</v>
      </c>
      <c r="I195" s="4">
        <f t="shared" si="59"/>
        <v>0.68577984144180903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1.1485496774186721</v>
      </c>
      <c r="M195" s="4">
        <f t="shared" si="63"/>
        <v>0.91437312192241205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1.4356870967733402</v>
      </c>
      <c r="S195" s="4">
        <f t="shared" si="73"/>
        <v>0.86141225806400401</v>
      </c>
      <c r="T195" s="4">
        <f t="shared" si="68"/>
        <v>1.1429664024030151</v>
      </c>
      <c r="U195" s="4">
        <f t="shared" si="74"/>
        <v>0.68577984144180903</v>
      </c>
      <c r="V195" s="71">
        <f t="shared" si="56"/>
        <v>350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0.90992564238387896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1.1374070529798488</v>
      </c>
      <c r="I196" s="4">
        <f t="shared" si="59"/>
        <v>0.68244423178790925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1.1429631711371131</v>
      </c>
      <c r="M196" s="4">
        <f t="shared" si="63"/>
        <v>0.90992564238387896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1.4287039639213914</v>
      </c>
      <c r="S196" s="4">
        <f t="shared" si="73"/>
        <v>0.85722237835283477</v>
      </c>
      <c r="T196" s="4">
        <f t="shared" si="68"/>
        <v>1.1374070529798488</v>
      </c>
      <c r="U196" s="4">
        <f t="shared" si="74"/>
        <v>0.68244423178790925</v>
      </c>
      <c r="V196" s="71">
        <f t="shared" ref="V196" si="79">$AI$43</f>
        <v>350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Dibenzyl oxalate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0.73138313595251103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0.91422891994063882</v>
      </c>
      <c r="I6" s="4">
        <f>'1'!I6</f>
        <v>0.54853735196438325</v>
      </c>
      <c r="J6" s="4">
        <f>'1'!J6</f>
        <v>0.44272152409018795</v>
      </c>
      <c r="K6" s="4">
        <f>'1'!K6</f>
        <v>0.39059861569623927</v>
      </c>
      <c r="L6" s="4">
        <f>'1'!L6</f>
        <v>0.73138313595251103</v>
      </c>
      <c r="M6" s="4">
        <f>'1'!M6</f>
        <v>0.71376962501541141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0.91422891994063882</v>
      </c>
      <c r="S6" s="4">
        <f>'1'!S6</f>
        <v>0.54853735196438325</v>
      </c>
      <c r="T6" s="4">
        <f>'1'!T6</f>
        <v>0.89221203126926429</v>
      </c>
      <c r="U6" s="4">
        <f>'1'!U6</f>
        <v>0.53532721876155853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0.70878005827614499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0.67813475927636302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0.64711434947384605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0.60769950955434204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0.57720216958745096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0.56047488863732797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0.54089520388033496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0.52884135570007396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0.52422330657081595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0.52637054078866696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0.53233825947424296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0.54898119411368496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0.56258430561513995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0.57440916568251499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0.58801119885409703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0.59696604705381295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0.60778312851538596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0.62270694667578397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0.63128251991238704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0.64542995890905497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0.657452615738086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0.67391212549741997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0.68250133230663601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0.69029554624754097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0.70270477322394498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0.71500259825822599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0.73205547661562698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0.74949482476171203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0.75678611897127701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0.76916218834662697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0.78682091922390396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0.98352614902987989</v>
      </c>
      <c r="I37" s="4">
        <f>'1'!I37</f>
        <v>0.59011568941792802</v>
      </c>
      <c r="J37" s="4">
        <f>'1'!J37</f>
        <v>0.97933381988481427</v>
      </c>
      <c r="K37" s="4">
        <f>'1'!K37</f>
        <v>0.39518734539094602</v>
      </c>
      <c r="L37" s="4">
        <f>'1'!L37</f>
        <v>0.98833057456992979</v>
      </c>
      <c r="M37" s="4">
        <f>'1'!M37</f>
        <v>0.78682091922390396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1.2354132182124122</v>
      </c>
      <c r="S37" s="4">
        <f>'1'!S37</f>
        <v>0.74124793092744734</v>
      </c>
      <c r="T37" s="4">
        <f>'1'!T37</f>
        <v>0.98352614902987989</v>
      </c>
      <c r="U37" s="4">
        <f>'1'!U37</f>
        <v>0.59011568941792802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0.796111078083654</v>
      </c>
      <c r="D38" s="3" t="e">
        <f>'1'!D38</f>
        <v>#N/A</v>
      </c>
      <c r="E38" s="40" t="e">
        <f>'1'!E38</f>
        <v>#N/A</v>
      </c>
      <c r="F38" s="3">
        <f>'1'!F38</f>
        <v>0.796111078083654</v>
      </c>
      <c r="G38" s="40">
        <f>'1'!G38</f>
        <v>222</v>
      </c>
      <c r="H38" s="4">
        <f>'1'!H38</f>
        <v>0.9951388476045675</v>
      </c>
      <c r="I38" s="4">
        <f>'1'!I38</f>
        <v>0.5970833085627405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0.796111078083654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0.9951388476045675</v>
      </c>
      <c r="U38" s="4">
        <f>'1'!U38</f>
        <v>0.5970833085627405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0.78942324417197196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0.9867790552149649</v>
      </c>
      <c r="I39" s="4">
        <f>'1'!I39</f>
        <v>0.59206743312897903</v>
      </c>
      <c r="J39" s="4">
        <f>'1'!J39</f>
        <v>0.99152175965065237</v>
      </c>
      <c r="K39" s="4">
        <f>'1'!K39</f>
        <v>0.40010550451508697</v>
      </c>
      <c r="L39" s="4">
        <f>'1'!L39</f>
        <v>0.99159937087198868</v>
      </c>
      <c r="M39" s="4">
        <f>'1'!M39</f>
        <v>0.78942324417197196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1.2394992135899858</v>
      </c>
      <c r="S39" s="4">
        <f>'1'!S39</f>
        <v>0.74369952815399154</v>
      </c>
      <c r="T39" s="4">
        <f>'1'!T39</f>
        <v>0.9867790552149649</v>
      </c>
      <c r="U39" s="4">
        <f>'1'!U39</f>
        <v>0.59206743312897903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0.78889301111934296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0.98611626389917872</v>
      </c>
      <c r="I40" s="4">
        <f>'1'!I40</f>
        <v>0.59166975833950719</v>
      </c>
      <c r="J40" s="4">
        <f>'1'!J40</f>
        <v>1</v>
      </c>
      <c r="K40" s="4">
        <f>'1'!K40</f>
        <v>0.40352670087246301</v>
      </c>
      <c r="L40" s="4">
        <f>'1'!L40</f>
        <v>0.99093334188781057</v>
      </c>
      <c r="M40" s="4">
        <f>'1'!M40</f>
        <v>0.78889301111934296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1.2386666773597632</v>
      </c>
      <c r="S40" s="4">
        <f>'1'!S40</f>
        <v>0.74320000641585793</v>
      </c>
      <c r="T40" s="4">
        <f>'1'!T40</f>
        <v>0.98611626389917872</v>
      </c>
      <c r="U40" s="4">
        <f>'1'!U40</f>
        <v>0.59166975833950719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0.78400840649146097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0.98001050811432622</v>
      </c>
      <c r="I41" s="4">
        <f>'1'!I41</f>
        <v>0.58800630486859573</v>
      </c>
      <c r="J41" s="4">
        <f>'1'!J41</f>
        <v>0.99440271518645085</v>
      </c>
      <c r="K41" s="4">
        <f>'1'!K41</f>
        <v>0.40126804699780799</v>
      </c>
      <c r="L41" s="4">
        <f>'1'!L41</f>
        <v>0.98479776010487663</v>
      </c>
      <c r="M41" s="4">
        <f>'1'!M41</f>
        <v>0.78400840649146097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1.2309972001310958</v>
      </c>
      <c r="S41" s="4">
        <f>'1'!S41</f>
        <v>0.73859832007865744</v>
      </c>
      <c r="T41" s="4">
        <f>'1'!T41</f>
        <v>0.98001050811432622</v>
      </c>
      <c r="U41" s="4">
        <f>'1'!U41</f>
        <v>0.58800630486859573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0.796111078083654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0.77670833888091495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0.97088542360114372</v>
      </c>
      <c r="I42" s="4">
        <f>'1'!I42</f>
        <v>0.58253125416068618</v>
      </c>
      <c r="J42" s="4">
        <f>'1'!J42</f>
        <v>0.98361066862390534</v>
      </c>
      <c r="K42" s="4">
        <f>'1'!K42</f>
        <v>0.396913168052762</v>
      </c>
      <c r="L42" s="4">
        <f>'1'!L42</f>
        <v>0.97562810047883763</v>
      </c>
      <c r="M42" s="4">
        <f>'1'!M42</f>
        <v>0.77670833888091495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1.2195351255985472</v>
      </c>
      <c r="S42" s="4">
        <f>'1'!S42</f>
        <v>0.73172107535912823</v>
      </c>
      <c r="T42" s="4">
        <f>'1'!T42</f>
        <v>0.97088542360114372</v>
      </c>
      <c r="U42" s="4">
        <f>'1'!U42</f>
        <v>0.58253125416068618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0.77229129668843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0.96536412086053747</v>
      </c>
      <c r="I43" s="4">
        <f>'1'!I43</f>
        <v>0.57921847251632252</v>
      </c>
      <c r="J43" s="4">
        <f>'1'!J43</f>
        <v>0.97580706768015713</v>
      </c>
      <c r="K43" s="4">
        <f>'1'!K43</f>
        <v>0.39376420670900603</v>
      </c>
      <c r="L43" s="4">
        <f>'1'!L43</f>
        <v>0.97007982673402637</v>
      </c>
      <c r="M43" s="4">
        <f>'1'!M43</f>
        <v>0.77229129668843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1.2125997834175331</v>
      </c>
      <c r="S43" s="4">
        <f>'1'!S43</f>
        <v>0.72755987005051981</v>
      </c>
      <c r="T43" s="4">
        <f>'1'!T43</f>
        <v>0.96536412086053747</v>
      </c>
      <c r="U43" s="4">
        <f>'1'!U43</f>
        <v>0.57921847251632252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0.76177551574264102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0.9522193946783013</v>
      </c>
      <c r="I44" s="4">
        <f>'1'!I44</f>
        <v>0.57133163680698074</v>
      </c>
      <c r="J44" s="4">
        <f>'1'!J44</f>
        <v>0.95867580840939604</v>
      </c>
      <c r="K44" s="4">
        <f>'1'!K44</f>
        <v>0.38685128617368503</v>
      </c>
      <c r="L44" s="4">
        <f>'1'!L44</f>
        <v>0.95687088989684299</v>
      </c>
      <c r="M44" s="4">
        <f>'1'!M44</f>
        <v>0.76177551574264102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1.1960886123710537</v>
      </c>
      <c r="S44" s="4">
        <f>'1'!S44</f>
        <v>0.7176531674226323</v>
      </c>
      <c r="T44" s="4">
        <f>'1'!T44</f>
        <v>0.9522193946783013</v>
      </c>
      <c r="U44" s="4">
        <f>'1'!U44</f>
        <v>0.57133163680698074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0.74871675445894204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0.93589594307367752</v>
      </c>
      <c r="I45" s="4">
        <f>'1'!I45</f>
        <v>0.56153756584420655</v>
      </c>
      <c r="J45" s="4">
        <f>'1'!J45</f>
        <v>0.93122297190697767</v>
      </c>
      <c r="K45" s="4">
        <f>'1'!K45</f>
        <v>0.37577333363027299</v>
      </c>
      <c r="L45" s="4">
        <f>'1'!L45</f>
        <v>0.94046769988580436</v>
      </c>
      <c r="M45" s="4">
        <f>'1'!M45</f>
        <v>0.74871675445894204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1.1755846248572555</v>
      </c>
      <c r="S45" s="4">
        <f>'1'!S45</f>
        <v>0.70535077491435327</v>
      </c>
      <c r="T45" s="4">
        <f>'1'!T45</f>
        <v>0.93589594307367752</v>
      </c>
      <c r="U45" s="4">
        <f>'1'!U45</f>
        <v>0.56153756584420655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0.73363366311406097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0.91704207889257616</v>
      </c>
      <c r="I46" s="4">
        <f>'1'!I46</f>
        <v>0.55022524733554579</v>
      </c>
      <c r="J46" s="4">
        <f>'1'!J46</f>
        <v>0.90220306416443374</v>
      </c>
      <c r="K46" s="4">
        <f>'1'!K46</f>
        <v>0.36406302599930102</v>
      </c>
      <c r="L46" s="4">
        <f>'1'!L46</f>
        <v>0.92152173648935454</v>
      </c>
      <c r="M46" s="4">
        <f>'1'!M46</f>
        <v>0.73363366311406097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1.1519021706116932</v>
      </c>
      <c r="S46" s="4">
        <f>'1'!S46</f>
        <v>0.69114130236701588</v>
      </c>
      <c r="T46" s="4">
        <f>'1'!T46</f>
        <v>0.91704207889257616</v>
      </c>
      <c r="U46" s="4">
        <f>'1'!U46</f>
        <v>0.55022524733554579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0.70860211141229001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0.88575263926536252</v>
      </c>
      <c r="I47" s="4">
        <f>'1'!I47</f>
        <v>0.53145158355921751</v>
      </c>
      <c r="J47" s="4">
        <f>'1'!J47</f>
        <v>0.87466213889086553</v>
      </c>
      <c r="K47" s="4">
        <f>'1'!K47</f>
        <v>0.35294952728468298</v>
      </c>
      <c r="L47" s="4">
        <f>'1'!L47</f>
        <v>0.89007945112130615</v>
      </c>
      <c r="M47" s="4">
        <f>'1'!M47</f>
        <v>0.70860211141229001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1.1125993139016326</v>
      </c>
      <c r="S47" s="4">
        <f>'1'!S47</f>
        <v>0.66755958834097961</v>
      </c>
      <c r="T47" s="4">
        <f>'1'!T47</f>
        <v>0.88575263926536252</v>
      </c>
      <c r="U47" s="4">
        <f>'1'!U47</f>
        <v>0.53145158355921751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0.67950971498103097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0.84938714372628876</v>
      </c>
      <c r="I48" s="4">
        <f>'1'!I48</f>
        <v>0.50963228623577317</v>
      </c>
      <c r="J48" s="4">
        <f>'1'!J48</f>
        <v>0.84139153384570597</v>
      </c>
      <c r="K48" s="4">
        <f>'1'!K48</f>
        <v>0.33952394979477901</v>
      </c>
      <c r="L48" s="4">
        <f>'1'!L48</f>
        <v>0.85353631382281714</v>
      </c>
      <c r="M48" s="4">
        <f>'1'!M48</f>
        <v>0.67950971498103097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1.0669203922785213</v>
      </c>
      <c r="S48" s="4">
        <f>'1'!S48</f>
        <v>0.64015223536711285</v>
      </c>
      <c r="T48" s="4">
        <f>'1'!T48</f>
        <v>0.84938714372628876</v>
      </c>
      <c r="U48" s="4">
        <f>'1'!U48</f>
        <v>0.50963228623577317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0.65816562144260504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0.82270702680325636</v>
      </c>
      <c r="I49" s="4">
        <f>'1'!I49</f>
        <v>0.49362421608195378</v>
      </c>
      <c r="J49" s="4">
        <f>'1'!J49</f>
        <v>0.80160240653661219</v>
      </c>
      <c r="K49" s="4">
        <f>'1'!K49</f>
        <v>0.32346797452114601</v>
      </c>
      <c r="L49" s="4">
        <f>'1'!L49</f>
        <v>0.82672586723312258</v>
      </c>
      <c r="M49" s="4">
        <f>'1'!M49</f>
        <v>0.65816562144260504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1.0334073340414032</v>
      </c>
      <c r="S49" s="4">
        <f>'1'!S49</f>
        <v>0.62004440042484199</v>
      </c>
      <c r="T49" s="4">
        <f>'1'!T49</f>
        <v>0.82270702680325636</v>
      </c>
      <c r="U49" s="4">
        <f>'1'!U49</f>
        <v>0.49362421608195378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0.63653686766466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0.79567108458082503</v>
      </c>
      <c r="I50" s="4">
        <f>'1'!I50</f>
        <v>0.47740265074849497</v>
      </c>
      <c r="J50" s="4">
        <f>'1'!J50</f>
        <v>0.76474360246660378</v>
      </c>
      <c r="K50" s="4">
        <f>'1'!K50</f>
        <v>0.30859446291667098</v>
      </c>
      <c r="L50" s="4">
        <f>'1'!L50</f>
        <v>0.79955785717351091</v>
      </c>
      <c r="M50" s="4">
        <f>'1'!M50</f>
        <v>0.63653686766466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0.99944732146688864</v>
      </c>
      <c r="S50" s="4">
        <f>'1'!S50</f>
        <v>0.59966839288013318</v>
      </c>
      <c r="T50" s="4">
        <f>'1'!T50</f>
        <v>0.79567108458082503</v>
      </c>
      <c r="U50" s="4">
        <f>'1'!U50</f>
        <v>0.47740265074849497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0.59743335045213097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0.74679168806516372</v>
      </c>
      <c r="I51" s="4">
        <f>'1'!I51</f>
        <v>0.44807501283909823</v>
      </c>
      <c r="J51" s="4">
        <f>'1'!J51</f>
        <v>0.73013736380805572</v>
      </c>
      <c r="K51" s="4">
        <f>'1'!K51</f>
        <v>0.29462992160118201</v>
      </c>
      <c r="L51" s="4">
        <f>'1'!L51</f>
        <v>0.75043968976067144</v>
      </c>
      <c r="M51" s="4">
        <f>'1'!M51</f>
        <v>0.59743335045213097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0.93804961220083927</v>
      </c>
      <c r="S51" s="4">
        <f>'1'!S51</f>
        <v>0.5628297673205036</v>
      </c>
      <c r="T51" s="4">
        <f>'1'!T51</f>
        <v>0.74679168806516372</v>
      </c>
      <c r="U51" s="4">
        <f>'1'!U51</f>
        <v>0.44807501283909823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0.56118178425982301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0.70147723032477871</v>
      </c>
      <c r="I52" s="4">
        <f>'1'!I52</f>
        <v>0.42088633819486726</v>
      </c>
      <c r="J52" s="4">
        <f>'1'!J52</f>
        <v>0.69182661742839779</v>
      </c>
      <c r="K52" s="4">
        <f>'1'!K52</f>
        <v>0.27917051250663699</v>
      </c>
      <c r="L52" s="4">
        <f>'1'!L52</f>
        <v>0.70490387548765521</v>
      </c>
      <c r="M52" s="4">
        <f>'1'!M52</f>
        <v>0.56118178425982301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0.88112984435956898</v>
      </c>
      <c r="S52" s="4">
        <f>'1'!S52</f>
        <v>0.52867790661574143</v>
      </c>
      <c r="T52" s="4">
        <f>'1'!T52</f>
        <v>0.70147723032477871</v>
      </c>
      <c r="U52" s="4">
        <f>'1'!U52</f>
        <v>0.42088633819486726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0.52980896075268402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0.66226120094085505</v>
      </c>
      <c r="I53" s="4">
        <f>'1'!I53</f>
        <v>0.39735672056451299</v>
      </c>
      <c r="J53" s="4">
        <f>'1'!J53</f>
        <v>0.64992002757446976</v>
      </c>
      <c r="K53" s="4">
        <f>'1'!K53</f>
        <v>0.26226008455806599</v>
      </c>
      <c r="L53" s="4">
        <f>'1'!L53</f>
        <v>0.66549627977543679</v>
      </c>
      <c r="M53" s="4">
        <f>'1'!M53</f>
        <v>0.52980896075268402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0.83187034971929597</v>
      </c>
      <c r="S53" s="4">
        <f>'1'!S53</f>
        <v>0.49912220983157762</v>
      </c>
      <c r="T53" s="4">
        <f>'1'!T53</f>
        <v>0.66226120094085505</v>
      </c>
      <c r="U53" s="4">
        <f>'1'!U53</f>
        <v>0.39735672056451299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0.49076887906592598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0.61346109883240751</v>
      </c>
      <c r="I54" s="4">
        <f>'1'!I54</f>
        <v>0.3680766592994445</v>
      </c>
      <c r="J54" s="4">
        <f>'1'!J54</f>
        <v>0.60939445375450962</v>
      </c>
      <c r="K54" s="4">
        <f>'1'!K54</f>
        <v>0.24590693345353401</v>
      </c>
      <c r="L54" s="4">
        <f>'1'!L54</f>
        <v>0.61645779411495238</v>
      </c>
      <c r="M54" s="4">
        <f>'1'!M54</f>
        <v>0.49076887906592598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0.77057224264369051</v>
      </c>
      <c r="S54" s="4">
        <f>'1'!S54</f>
        <v>0.46234334558621426</v>
      </c>
      <c r="T54" s="4">
        <f>'1'!T54</f>
        <v>0.61346109883240751</v>
      </c>
      <c r="U54" s="4">
        <f>'1'!U54</f>
        <v>0.3680766592994445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0.45576746951213198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0.56970933689016501</v>
      </c>
      <c r="I55" s="4">
        <f>'1'!I55</f>
        <v>0.34182560213409896</v>
      </c>
      <c r="J55" s="4">
        <f>'1'!J55</f>
        <v>0.57410536644334886</v>
      </c>
      <c r="K55" s="4">
        <f>'1'!K55</f>
        <v>0.231666844474061</v>
      </c>
      <c r="L55" s="4">
        <f>'1'!L55</f>
        <v>0.57249230925064543</v>
      </c>
      <c r="M55" s="4">
        <f>'1'!M55</f>
        <v>0.45576746951213198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0.71561538656330681</v>
      </c>
      <c r="S55" s="4">
        <f>'1'!S55</f>
        <v>0.42936923193798404</v>
      </c>
      <c r="T55" s="4">
        <f>'1'!T55</f>
        <v>0.56970933689016501</v>
      </c>
      <c r="U55" s="4">
        <f>'1'!U55</f>
        <v>0.34182560213409896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0.42495404471603598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0.53119255589504499</v>
      </c>
      <c r="I56" s="4">
        <f>'1'!I56</f>
        <v>0.31871553353702697</v>
      </c>
      <c r="J56" s="4">
        <f>'1'!J56</f>
        <v>0.53435725406579804</v>
      </c>
      <c r="K56" s="4">
        <f>'1'!K56</f>
        <v>0.21562741982044001</v>
      </c>
      <c r="L56" s="4">
        <f>'1'!L56</f>
        <v>0.53378737768472873</v>
      </c>
      <c r="M56" s="4">
        <f>'1'!M56</f>
        <v>0.42495404471603598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0.66723422210591088</v>
      </c>
      <c r="S56" s="4">
        <f>'1'!S56</f>
        <v>0.40034053326354657</v>
      </c>
      <c r="T56" s="4">
        <f>'1'!T56</f>
        <v>0.53119255589504499</v>
      </c>
      <c r="U56" s="4">
        <f>'1'!U56</f>
        <v>0.31871553353702697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0.39490989911402502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0.49363737389253126</v>
      </c>
      <c r="I57" s="4">
        <f>'1'!I57</f>
        <v>0.29618242433551878</v>
      </c>
      <c r="J57" s="4">
        <f>'1'!J57</f>
        <v>0.48827187422609919</v>
      </c>
      <c r="K57" s="4">
        <f>'1'!K57</f>
        <v>0.197030738535272</v>
      </c>
      <c r="L57" s="4">
        <f>'1'!L57</f>
        <v>0.49604874242502195</v>
      </c>
      <c r="M57" s="4">
        <f>'1'!M57</f>
        <v>0.39490989911402502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0.62006092803127744</v>
      </c>
      <c r="S57" s="4">
        <f>'1'!S57</f>
        <v>0.37203655681876646</v>
      </c>
      <c r="T57" s="4">
        <f>'1'!T57</f>
        <v>0.49363737389253126</v>
      </c>
      <c r="U57" s="4">
        <f>'1'!U57</f>
        <v>0.29618242433551878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0.35830029309056899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0.44787536636321124</v>
      </c>
      <c r="I58" s="4">
        <f>'1'!I58</f>
        <v>0.26872521981792674</v>
      </c>
      <c r="J58" s="4">
        <f>'1'!J58</f>
        <v>0.44262882365644884</v>
      </c>
      <c r="K58" s="4">
        <f>'1'!K58</f>
        <v>0.178612548921146</v>
      </c>
      <c r="L58" s="4">
        <f>'1'!L58</f>
        <v>0.45006319212771889</v>
      </c>
      <c r="M58" s="4">
        <f>'1'!M58</f>
        <v>0.35830029309056899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0.56257899015964863</v>
      </c>
      <c r="S58" s="4">
        <f>'1'!S58</f>
        <v>0.33754739409578915</v>
      </c>
      <c r="T58" s="4">
        <f>'1'!T58</f>
        <v>0.44787536636321124</v>
      </c>
      <c r="U58" s="4">
        <f>'1'!U58</f>
        <v>0.26872521981792674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0.32344364079369903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0.40430455099212381</v>
      </c>
      <c r="I59" s="4">
        <f>'1'!I59</f>
        <v>0.24258273059527427</v>
      </c>
      <c r="J59" s="4">
        <f>'1'!J59</f>
        <v>0.39920094946819118</v>
      </c>
      <c r="K59" s="4">
        <f>'1'!K59</f>
        <v>0.16108824212405401</v>
      </c>
      <c r="L59" s="4">
        <f>'1'!L59</f>
        <v>0.40627953774022491</v>
      </c>
      <c r="M59" s="4">
        <f>'1'!M59</f>
        <v>0.32344364079369903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0.50784942217528117</v>
      </c>
      <c r="S59" s="4">
        <f>'1'!S59</f>
        <v>0.30470965330516869</v>
      </c>
      <c r="T59" s="4">
        <f>'1'!T59</f>
        <v>0.40430455099212381</v>
      </c>
      <c r="U59" s="4">
        <f>'1'!U59</f>
        <v>0.24258273059527427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0.282082302044949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0.35260287755618624</v>
      </c>
      <c r="I60" s="4">
        <f>'1'!I60</f>
        <v>0.21156172653371175</v>
      </c>
      <c r="J60" s="4">
        <f>'1'!J60</f>
        <v>0.34901925109792392</v>
      </c>
      <c r="K60" s="4">
        <f>'1'!K60</f>
        <v>0.14083858693652301</v>
      </c>
      <c r="L60" s="4">
        <f>'1'!L60</f>
        <v>0.35432530687044184</v>
      </c>
      <c r="M60" s="4">
        <f>'1'!M60</f>
        <v>0.282082302044949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0.44290663358805227</v>
      </c>
      <c r="S60" s="4">
        <f>'1'!S60</f>
        <v>0.2657439801528314</v>
      </c>
      <c r="T60" s="4">
        <f>'1'!T60</f>
        <v>0.35260287755618624</v>
      </c>
      <c r="U60" s="4">
        <f>'1'!U60</f>
        <v>0.21156172653371175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0.25254863723530502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0.31568579654413126</v>
      </c>
      <c r="I61" s="4">
        <f>'1'!I61</f>
        <v>0.18941147792647878</v>
      </c>
      <c r="J61" s="4">
        <f>'1'!J61</f>
        <v>0.30683412677241079</v>
      </c>
      <c r="K61" s="4">
        <f>'1'!K61</f>
        <v>0.12381576289155399</v>
      </c>
      <c r="L61" s="4">
        <f>'1'!L61</f>
        <v>0.31722788965984927</v>
      </c>
      <c r="M61" s="4">
        <f>'1'!M61</f>
        <v>0.25254863723530502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0.39653486207481159</v>
      </c>
      <c r="S61" s="4">
        <f>'1'!S61</f>
        <v>0.23792091724488695</v>
      </c>
      <c r="T61" s="4">
        <f>'1'!T61</f>
        <v>0.31568579654413126</v>
      </c>
      <c r="U61" s="4">
        <f>'1'!U61</f>
        <v>0.18941147792647878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0.241030323546706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0.30128790443338249</v>
      </c>
      <c r="I62" s="4">
        <f>'1'!I62</f>
        <v>0.18077274266002952</v>
      </c>
      <c r="J62" s="4">
        <f>'1'!J62</f>
        <v>0.26923991457378688</v>
      </c>
      <c r="K62" s="4">
        <f>'1'!K62</f>
        <v>0.10864549447114399</v>
      </c>
      <c r="L62" s="4">
        <f>'1'!L62</f>
        <v>0.30275966530562326</v>
      </c>
      <c r="M62" s="4">
        <f>'1'!M62</f>
        <v>0.241030323546706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0.37844958163202908</v>
      </c>
      <c r="S62" s="4">
        <f>'1'!S62</f>
        <v>0.22706974897921745</v>
      </c>
      <c r="T62" s="4">
        <f>'1'!T62</f>
        <v>0.30128790443338249</v>
      </c>
      <c r="U62" s="4">
        <f>'1'!U62</f>
        <v>0.18077274266002952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0.207324158641704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0.25915519830213002</v>
      </c>
      <c r="I63" s="4">
        <f>'1'!I63</f>
        <v>0.15549311898127799</v>
      </c>
      <c r="J63" s="4">
        <f>'1'!J63</f>
        <v>0.22443351509759218</v>
      </c>
      <c r="K63" s="4">
        <f>'1'!K63</f>
        <v>9.0564915912541497E-2</v>
      </c>
      <c r="L63" s="4">
        <f>'1'!L63</f>
        <v>0.26042114517582271</v>
      </c>
      <c r="M63" s="4">
        <f>'1'!M63</f>
        <v>0.207324158641704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0.32552643146977839</v>
      </c>
      <c r="S63" s="4">
        <f>'1'!S63</f>
        <v>0.19531585888186703</v>
      </c>
      <c r="T63" s="4">
        <f>'1'!T63</f>
        <v>0.25915519830213002</v>
      </c>
      <c r="U63" s="4">
        <f>'1'!U63</f>
        <v>0.15549311898127799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0.17414994738617701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0.21768743423272124</v>
      </c>
      <c r="I64" s="4">
        <f>'1'!I64</f>
        <v>0.13061246053963277</v>
      </c>
      <c r="J64" s="4">
        <f>'1'!J64</f>
        <v>0.18563834861325512</v>
      </c>
      <c r="K64" s="4">
        <f>'1'!K64</f>
        <v>7.4910030371319006E-2</v>
      </c>
      <c r="L64" s="4">
        <f>'1'!L64</f>
        <v>0.21875081528243429</v>
      </c>
      <c r="M64" s="4">
        <f>'1'!M64</f>
        <v>0.17414994738617701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0.27343851910304284</v>
      </c>
      <c r="S64" s="4">
        <f>'1'!S64</f>
        <v>0.16406311146182573</v>
      </c>
      <c r="T64" s="4">
        <f>'1'!T64</f>
        <v>0.21768743423272124</v>
      </c>
      <c r="U64" s="4">
        <f>'1'!U64</f>
        <v>0.13061246053963277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0.15487114453436199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0.19358893066795249</v>
      </c>
      <c r="I65" s="4">
        <f>'1'!I65</f>
        <v>0.11615335840077148</v>
      </c>
      <c r="J65" s="4">
        <f>'1'!J65</f>
        <v>0.15173672525757481</v>
      </c>
      <c r="K65" s="4">
        <f>'1'!K65</f>
        <v>6.1229820144380498E-2</v>
      </c>
      <c r="L65" s="4">
        <f>'1'!L65</f>
        <v>0.19453459297056583</v>
      </c>
      <c r="M65" s="4">
        <f>'1'!M65</f>
        <v>0.15487114453436199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0.24316824121320729</v>
      </c>
      <c r="S65" s="4">
        <f>'1'!S65</f>
        <v>0.14590094472792436</v>
      </c>
      <c r="T65" s="4">
        <f>'1'!T65</f>
        <v>0.19358893066795249</v>
      </c>
      <c r="U65" s="4">
        <f>'1'!U65</f>
        <v>0.11615335840077148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0.14270737216683499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0.17838421520854375</v>
      </c>
      <c r="I66" s="4">
        <f>'1'!I66</f>
        <v>0.10703052912512624</v>
      </c>
      <c r="J66" s="4">
        <f>'1'!J66</f>
        <v>0.12122154269415526</v>
      </c>
      <c r="K66" s="4">
        <f>'1'!K66</f>
        <v>4.8916129198042897E-2</v>
      </c>
      <c r="L66" s="4">
        <f>'1'!L66</f>
        <v>0.17925560401740767</v>
      </c>
      <c r="M66" s="4">
        <f>'1'!M66</f>
        <v>0.14270737216683499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0.2240695050217596</v>
      </c>
      <c r="S66" s="4">
        <f>'1'!S66</f>
        <v>0.13444170301305575</v>
      </c>
      <c r="T66" s="4">
        <f>'1'!T66</f>
        <v>0.17838421520854375</v>
      </c>
      <c r="U66" s="4">
        <f>'1'!U66</f>
        <v>0.10703052912512624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0.114178180391434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0.14272272548929249</v>
      </c>
      <c r="I67" s="4">
        <f>'1'!I67</f>
        <v>8.5633635293575497E-2</v>
      </c>
      <c r="J67" s="4">
        <f>'1'!J67</f>
        <v>9.9328276175905478E-2</v>
      </c>
      <c r="K67" s="4">
        <f>'1'!K67</f>
        <v>4.0081611588612003E-2</v>
      </c>
      <c r="L67" s="4">
        <f>'1'!L67</f>
        <v>0.14341991153580752</v>
      </c>
      <c r="M67" s="4">
        <f>'1'!M67</f>
        <v>0.114178180391434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0.17927488941975939</v>
      </c>
      <c r="S67" s="4">
        <f>'1'!S67</f>
        <v>0.10756493365185564</v>
      </c>
      <c r="T67" s="4">
        <f>'1'!T67</f>
        <v>0.14272272548929249</v>
      </c>
      <c r="U67" s="4">
        <f>'1'!U67</f>
        <v>8.5633635293575497E-2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8.7543977885859603E-2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0.1094299723573245</v>
      </c>
      <c r="I68" s="4">
        <f>'1'!I68</f>
        <v>6.5657983414394702E-2</v>
      </c>
      <c r="J68" s="4">
        <f>'1'!J68</f>
        <v>7.5654118290213707E-2</v>
      </c>
      <c r="K68" s="4">
        <f>'1'!K68</f>
        <v>3.0528456761065002E-2</v>
      </c>
      <c r="L68" s="4">
        <f>'1'!L68</f>
        <v>0.10996452667960567</v>
      </c>
      <c r="M68" s="4">
        <f>'1'!M68</f>
        <v>8.7543977885859603E-2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0.1374556583495071</v>
      </c>
      <c r="S68" s="4">
        <f>'1'!S68</f>
        <v>8.2473395009704256E-2</v>
      </c>
      <c r="T68" s="4">
        <f>'1'!T68</f>
        <v>0.1094299723573245</v>
      </c>
      <c r="U68" s="4">
        <f>'1'!U68</f>
        <v>6.5657983414394702E-2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5.8421208080771003E-2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7.3026510100963754E-2</v>
      </c>
      <c r="I69" s="4">
        <f>'1'!I69</f>
        <v>4.3815906060578252E-2</v>
      </c>
      <c r="J69" s="4">
        <f>'1'!J69</f>
        <v>5.4535732801894617E-2</v>
      </c>
      <c r="K69" s="4">
        <f>'1'!K69</f>
        <v>2.2006624337210699E-2</v>
      </c>
      <c r="L69" s="4">
        <f>'1'!L69</f>
        <v>7.3383237200264406E-2</v>
      </c>
      <c r="M69" s="4">
        <f>'1'!M69</f>
        <v>5.8421208080771003E-2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9.1729046500330508E-2</v>
      </c>
      <c r="S69" s="4">
        <f>'1'!S69</f>
        <v>5.5037427900198305E-2</v>
      </c>
      <c r="T69" s="4">
        <f>'1'!T69</f>
        <v>7.3026510100963754E-2</v>
      </c>
      <c r="U69" s="4">
        <f>'1'!U69</f>
        <v>4.3815906060578252E-2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2.5220262731004601E-2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3.152532841375575E-2</v>
      </c>
      <c r="I70" s="4">
        <f>'1'!I70</f>
        <v>1.8915197048253451E-2</v>
      </c>
      <c r="J70" s="4">
        <f>'1'!J70</f>
        <v>3.1113756119904083E-2</v>
      </c>
      <c r="K70" s="4">
        <f>'1'!K70</f>
        <v>1.25552313588153E-2</v>
      </c>
      <c r="L70" s="4">
        <f>'1'!L70</f>
        <v>3.1679326447401221E-2</v>
      </c>
      <c r="M70" s="4">
        <f>'1'!M70</f>
        <v>2.5220262731004601E-2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3.959915805925153E-2</v>
      </c>
      <c r="S70" s="4">
        <f>'1'!S70</f>
        <v>2.3759494835550916E-2</v>
      </c>
      <c r="T70" s="4">
        <f>'1'!T70</f>
        <v>3.152532841375575E-2</v>
      </c>
      <c r="U70" s="4">
        <f>'1'!U70</f>
        <v>1.8915197048253451E-2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2.3585234281747299E-2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2.9481542852184125E-2</v>
      </c>
      <c r="I71" s="4">
        <f>'1'!I71</f>
        <v>1.7688925711310474E-2</v>
      </c>
      <c r="J71" s="4">
        <f>'1'!J71</f>
        <v>2.1594709319693157E-2</v>
      </c>
      <c r="K71" s="4">
        <f>'1'!K71</f>
        <v>8.7140418080756104E-3</v>
      </c>
      <c r="L71" s="4">
        <f>'1'!L71</f>
        <v>2.9625557200535529E-2</v>
      </c>
      <c r="M71" s="4">
        <f>'1'!M71</f>
        <v>2.3585234281747299E-2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3.7031946500669412E-2</v>
      </c>
      <c r="S71" s="4">
        <f>'1'!S71</f>
        <v>2.2219167900401647E-2</v>
      </c>
      <c r="T71" s="4">
        <f>'1'!T71</f>
        <v>2.9481542852184125E-2</v>
      </c>
      <c r="U71" s="4">
        <f>'1'!U71</f>
        <v>1.7688925711310474E-2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7.2540361032150903E-3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9.0675451290188631E-3</v>
      </c>
      <c r="I72" s="4">
        <f>'1'!I72</f>
        <v>5.4405270774113175E-3</v>
      </c>
      <c r="J72" s="4">
        <f>'1'!J72</f>
        <v>1.237501691203716E-2</v>
      </c>
      <c r="K72" s="4">
        <f>'1'!K72</f>
        <v>4.9936497477552902E-3</v>
      </c>
      <c r="L72" s="4">
        <f>'1'!L72</f>
        <v>9.1118391678162887E-3</v>
      </c>
      <c r="M72" s="4">
        <f>'1'!M72</f>
        <v>7.2540361032150903E-3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1.138979895977036E-2</v>
      </c>
      <c r="S72" s="4">
        <f>'1'!S72</f>
        <v>6.8338793758622165E-3</v>
      </c>
      <c r="T72" s="4">
        <f>'1'!T72</f>
        <v>9.0675451290188631E-3</v>
      </c>
      <c r="U72" s="4">
        <f>'1'!U72</f>
        <v>5.4405270774113175E-3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5.3312576334565501E-3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6.6640720418206876E-3</v>
      </c>
      <c r="I73" s="4">
        <f>'1'!I73</f>
        <v>3.9984432250924126E-3</v>
      </c>
      <c r="J73" s="4">
        <f>'1'!J73</f>
        <v>5.1398873456683751E-3</v>
      </c>
      <c r="K73" s="4">
        <f>'1'!K73</f>
        <v>2.0740817834536802E-3</v>
      </c>
      <c r="L73" s="4">
        <f>'1'!L73</f>
        <v>6.6966253582221233E-3</v>
      </c>
      <c r="M73" s="4">
        <f>'1'!M73</f>
        <v>5.3312576334565501E-3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8.3707816977776541E-3</v>
      </c>
      <c r="S73" s="4">
        <f>'1'!S73</f>
        <v>5.0224690186665925E-3</v>
      </c>
      <c r="T73" s="4">
        <f>'1'!T73</f>
        <v>6.6640720418206876E-3</v>
      </c>
      <c r="U73" s="4">
        <f>'1'!U73</f>
        <v>3.9984432250924126E-3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1.19169176752493E-2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1.4896147094061625E-2</v>
      </c>
      <c r="I74" s="4">
        <f>'1'!I74</f>
        <v>8.937688256436975E-3</v>
      </c>
      <c r="J74" s="4">
        <f>'1'!J74</f>
        <v>1.4536119646018846E-2</v>
      </c>
      <c r="K74" s="4">
        <f>'1'!K74</f>
        <v>5.8657124042453797E-3</v>
      </c>
      <c r="L74" s="4">
        <f>'1'!L74</f>
        <v>1.4968913262625257E-2</v>
      </c>
      <c r="M74" s="4">
        <f>'1'!M74</f>
        <v>1.19169176752493E-2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1.8711141578281573E-2</v>
      </c>
      <c r="S74" s="4">
        <f>'1'!S74</f>
        <v>1.1226684946968943E-2</v>
      </c>
      <c r="T74" s="4">
        <f>'1'!T74</f>
        <v>1.4896147094061625E-2</v>
      </c>
      <c r="U74" s="4">
        <f>'1'!U74</f>
        <v>8.937688256436975E-3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3.1954369266057603E-2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3.9942961582572004E-2</v>
      </c>
      <c r="I75" s="4">
        <f>'1'!I75</f>
        <v>2.3965776949543202E-2</v>
      </c>
      <c r="J75" s="4">
        <f>'1'!J75</f>
        <v>3.3527060411400487E-2</v>
      </c>
      <c r="K75" s="4">
        <f>'1'!K75</f>
        <v>1.35290640777642E-2</v>
      </c>
      <c r="L75" s="4">
        <f>'1'!L75</f>
        <v>4.0138078900969508E-2</v>
      </c>
      <c r="M75" s="4">
        <f>'1'!M75</f>
        <v>3.1954369266057603E-2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5.0172598626211887E-2</v>
      </c>
      <c r="S75" s="4">
        <f>'1'!S75</f>
        <v>3.0103559175727129E-2</v>
      </c>
      <c r="T75" s="4">
        <f>'1'!T75</f>
        <v>3.9942961582572004E-2</v>
      </c>
      <c r="U75" s="4">
        <f>'1'!U75</f>
        <v>2.3965776949543202E-2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4.6776399332475301E-2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5.8470499165594124E-2</v>
      </c>
      <c r="I76" s="4">
        <f>'1'!I76</f>
        <v>3.5082299499356477E-2</v>
      </c>
      <c r="J76" s="4">
        <f>'1'!J76</f>
        <v>5.2753623282942898E-2</v>
      </c>
      <c r="K76" s="4">
        <f>'1'!K76</f>
        <v>2.12874955624347E-2</v>
      </c>
      <c r="L76" s="4">
        <f>'1'!L76</f>
        <v>5.8756121626987477E-2</v>
      </c>
      <c r="M76" s="4">
        <f>'1'!M76</f>
        <v>4.6776399332475301E-2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7.3445152033734348E-2</v>
      </c>
      <c r="S76" s="4">
        <f>'1'!S76</f>
        <v>4.4067091220240606E-2</v>
      </c>
      <c r="T76" s="4">
        <f>'1'!T76</f>
        <v>5.8470499165594124E-2</v>
      </c>
      <c r="U76" s="4">
        <f>'1'!U76</f>
        <v>3.5082299499356477E-2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6.6064916032103099E-2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8.2581145040128867E-2</v>
      </c>
      <c r="I77" s="4">
        <f>'1'!I77</f>
        <v>4.9548687024077324E-2</v>
      </c>
      <c r="J77" s="4">
        <f>'1'!J77</f>
        <v>8.4121020566251051E-2</v>
      </c>
      <c r="K77" s="4">
        <f>'1'!K77</f>
        <v>3.3945077903123899E-2</v>
      </c>
      <c r="L77" s="4">
        <f>'1'!L77</f>
        <v>8.2984545562574258E-2</v>
      </c>
      <c r="M77" s="4">
        <f>'1'!M77</f>
        <v>6.6064916032103099E-2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0.10373068195321783</v>
      </c>
      <c r="S77" s="4">
        <f>'1'!S77</f>
        <v>6.2238409171930693E-2</v>
      </c>
      <c r="T77" s="4">
        <f>'1'!T77</f>
        <v>8.2581145040128867E-2</v>
      </c>
      <c r="U77" s="4">
        <f>'1'!U77</f>
        <v>4.9548687024077324E-2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8.6655199053594006E-2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0.1083189988169925</v>
      </c>
      <c r="I78" s="4">
        <f>'1'!I78</f>
        <v>6.4991399290195512E-2</v>
      </c>
      <c r="J78" s="4">
        <f>'1'!J78</f>
        <v>0.11943951460992877</v>
      </c>
      <c r="K78" s="4">
        <f>'1'!K78</f>
        <v>4.8197033284352903E-2</v>
      </c>
      <c r="L78" s="4">
        <f>'1'!L78</f>
        <v>0.10884812614614618</v>
      </c>
      <c r="M78" s="4">
        <f>'1'!M78</f>
        <v>8.6655199053594006E-2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0.13606015768268273</v>
      </c>
      <c r="S78" s="4">
        <f>'1'!S78</f>
        <v>8.1636094609609633E-2</v>
      </c>
      <c r="T78" s="4">
        <f>'1'!T78</f>
        <v>0.1083189988169925</v>
      </c>
      <c r="U78" s="4">
        <f>'1'!U78</f>
        <v>6.4991399290195512E-2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0.11121210203891101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0.13901512754863876</v>
      </c>
      <c r="I79" s="4">
        <f>'1'!I79</f>
        <v>8.3409076529183251E-2</v>
      </c>
      <c r="J79" s="4">
        <f>'1'!J79</f>
        <v>0.16470979459725293</v>
      </c>
      <c r="K79" s="4">
        <f>'1'!K79</f>
        <v>6.6464800015210504E-2</v>
      </c>
      <c r="L79" s="4">
        <f>'1'!L79</f>
        <v>0.13969420235504501</v>
      </c>
      <c r="M79" s="4">
        <f>'1'!M79</f>
        <v>0.11121210203891101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0.17461775294380627</v>
      </c>
      <c r="S79" s="4">
        <f>'1'!S79</f>
        <v>0.10477065176628375</v>
      </c>
      <c r="T79" s="4">
        <f>'1'!T79</f>
        <v>0.13901512754863876</v>
      </c>
      <c r="U79" s="4">
        <f>'1'!U79</f>
        <v>8.3409076529183251E-2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0.13552636225811199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0.16940795282263998</v>
      </c>
      <c r="I80" s="4">
        <f>'1'!I80</f>
        <v>0.10164477169358399</v>
      </c>
      <c r="J80" s="4">
        <f>'1'!J80</f>
        <v>0.20821985897858697</v>
      </c>
      <c r="K80" s="4">
        <f>'1'!K80</f>
        <v>8.4022272749758695E-2</v>
      </c>
      <c r="L80" s="4">
        <f>'1'!L80</f>
        <v>0.17023549349965347</v>
      </c>
      <c r="M80" s="4">
        <f>'1'!M80</f>
        <v>0.13552636225811199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0.21279436687456685</v>
      </c>
      <c r="S80" s="4">
        <f>'1'!S80</f>
        <v>0.1276766201247401</v>
      </c>
      <c r="T80" s="4">
        <f>'1'!T80</f>
        <v>0.16940795282263998</v>
      </c>
      <c r="U80" s="4">
        <f>'1'!U80</f>
        <v>0.10164477169358399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0.17113550115084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0.21391937643855</v>
      </c>
      <c r="I81" s="4">
        <f>'1'!I81</f>
        <v>0.12835162586313001</v>
      </c>
      <c r="J81" s="4">
        <f>'1'!J81</f>
        <v>0.25497290907020914</v>
      </c>
      <c r="K81" s="4">
        <f>'1'!K81</f>
        <v>0.102888376808956</v>
      </c>
      <c r="L81" s="4">
        <f>'1'!L81</f>
        <v>0.21496435090789853</v>
      </c>
      <c r="M81" s="4">
        <f>'1'!M81</f>
        <v>0.17113550115084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0.26870543863487317</v>
      </c>
      <c r="S81" s="4">
        <f>'1'!S81</f>
        <v>0.16122326318092389</v>
      </c>
      <c r="T81" s="4">
        <f>'1'!T81</f>
        <v>0.21391937643855</v>
      </c>
      <c r="U81" s="4">
        <f>'1'!U81</f>
        <v>0.12835162586313001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0.20784034285205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0.25980042856506247</v>
      </c>
      <c r="I82" s="4">
        <f>'1'!I82</f>
        <v>0.1558802571390375</v>
      </c>
      <c r="J82" s="4">
        <f>'1'!J82</f>
        <v>0.30573257064936876</v>
      </c>
      <c r="K82" s="4">
        <f>'1'!K82</f>
        <v>0.123371255583397</v>
      </c>
      <c r="L82" s="4">
        <f>'1'!L82</f>
        <v>0.261069527323184</v>
      </c>
      <c r="M82" s="4">
        <f>'1'!M82</f>
        <v>0.20784034285205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0.32633690915398</v>
      </c>
      <c r="S82" s="4">
        <f>'1'!S82</f>
        <v>0.195802145492388</v>
      </c>
      <c r="T82" s="4">
        <f>'1'!T82</f>
        <v>0.25980042856506247</v>
      </c>
      <c r="U82" s="4">
        <f>'1'!U82</f>
        <v>0.1558802571390375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0.24222708496553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0.30278385620691251</v>
      </c>
      <c r="I83" s="4">
        <f>'1'!I83</f>
        <v>0.18167031372414749</v>
      </c>
      <c r="J83" s="4">
        <f>'1'!J83</f>
        <v>0.3599102708774552</v>
      </c>
      <c r="K83" s="4">
        <f>'1'!K83</f>
        <v>0.145233404217294</v>
      </c>
      <c r="L83" s="4">
        <f>'1'!L83</f>
        <v>0.3042629246519255</v>
      </c>
      <c r="M83" s="4">
        <f>'1'!M83</f>
        <v>0.24222708496553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0.38032865581490688</v>
      </c>
      <c r="S83" s="4">
        <f>'1'!S83</f>
        <v>0.22819719348894413</v>
      </c>
      <c r="T83" s="4">
        <f>'1'!T83</f>
        <v>0.30278385620691251</v>
      </c>
      <c r="U83" s="4">
        <f>'1'!U83</f>
        <v>0.18167031372414749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0.28726641177142598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0.3590830147142825</v>
      </c>
      <c r="I84" s="4">
        <f>'1'!I84</f>
        <v>0.21544980882856948</v>
      </c>
      <c r="J84" s="4">
        <f>'1'!J84</f>
        <v>0.42449110198351492</v>
      </c>
      <c r="K84" s="4">
        <f>'1'!K84</f>
        <v>0.17129349393312401</v>
      </c>
      <c r="L84" s="4">
        <f>'1'!L84</f>
        <v>0.36083709884167764</v>
      </c>
      <c r="M84" s="4">
        <f>'1'!M84</f>
        <v>0.28726641177142598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0.45104637355209704</v>
      </c>
      <c r="S84" s="4">
        <f>'1'!S84</f>
        <v>0.27062782413125824</v>
      </c>
      <c r="T84" s="4">
        <f>'1'!T84</f>
        <v>0.3590830147142825</v>
      </c>
      <c r="U84" s="4">
        <f>'1'!U84</f>
        <v>0.21544980882856948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0.32873568107721701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0.41091960134652128</v>
      </c>
      <c r="I85" s="4">
        <f>'1'!I85</f>
        <v>0.24655176080791275</v>
      </c>
      <c r="J85" s="4">
        <f>'1'!J85</f>
        <v>0.48368305315916499</v>
      </c>
      <c r="K85" s="4">
        <f>'1'!K85</f>
        <v>0.19517902670923801</v>
      </c>
      <c r="L85" s="4">
        <f>'1'!L85</f>
        <v>0.41292690194505</v>
      </c>
      <c r="M85" s="4">
        <f>'1'!M85</f>
        <v>0.32873568107721701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0.51615862743131247</v>
      </c>
      <c r="S85" s="4">
        <f>'1'!S85</f>
        <v>0.30969517645878752</v>
      </c>
      <c r="T85" s="4">
        <f>'1'!T85</f>
        <v>0.41091960134652128</v>
      </c>
      <c r="U85" s="4">
        <f>'1'!U85</f>
        <v>0.24655176080791275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0.35385285660066501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0.44231607075083124</v>
      </c>
      <c r="I86" s="4">
        <f>'1'!I86</f>
        <v>0.26538964245049879</v>
      </c>
      <c r="J86" s="4">
        <f>'1'!J86</f>
        <v>0.54579543342618386</v>
      </c>
      <c r="K86" s="4">
        <f>'1'!K86</f>
        <v>0.22024303060172401</v>
      </c>
      <c r="L86" s="4">
        <f>'1'!L86</f>
        <v>0.44447673991980646</v>
      </c>
      <c r="M86" s="4">
        <f>'1'!M86</f>
        <v>0.35385285660066501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0.55559592489975806</v>
      </c>
      <c r="S86" s="4">
        <f>'1'!S86</f>
        <v>0.33335755493985486</v>
      </c>
      <c r="T86" s="4">
        <f>'1'!T86</f>
        <v>0.44231607075083124</v>
      </c>
      <c r="U86" s="4">
        <f>'1'!U86</f>
        <v>0.26538964245049879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0.39459991534773903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0.4932498941846738</v>
      </c>
      <c r="I87" s="4">
        <f>'1'!I87</f>
        <v>0.29594993651080426</v>
      </c>
      <c r="J87" s="4">
        <f>'1'!J87</f>
        <v>0.6146593984265859</v>
      </c>
      <c r="K87" s="4">
        <f>'1'!K87</f>
        <v>0.24803147920733301</v>
      </c>
      <c r="L87" s="4">
        <f>'1'!L87</f>
        <v>0.49565936991806958</v>
      </c>
      <c r="M87" s="4">
        <f>'1'!M87</f>
        <v>0.39459991534773903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0.61957421239758692</v>
      </c>
      <c r="S87" s="4">
        <f>'1'!S87</f>
        <v>0.37174452743855219</v>
      </c>
      <c r="T87" s="4">
        <f>'1'!T87</f>
        <v>0.4932498941846738</v>
      </c>
      <c r="U87" s="4">
        <f>'1'!U87</f>
        <v>0.29594993651080426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0.43018235638624602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0.53772794548280756</v>
      </c>
      <c r="I88" s="4">
        <f>'1'!I88</f>
        <v>0.32263676728968449</v>
      </c>
      <c r="J88" s="4">
        <f>'1'!J88</f>
        <v>0.680164131253441</v>
      </c>
      <c r="K88" s="4">
        <f>'1'!K88</f>
        <v>0.27446438793648598</v>
      </c>
      <c r="L88" s="4">
        <f>'1'!L88</f>
        <v>0.54035469198814889</v>
      </c>
      <c r="M88" s="4">
        <f>'1'!M88</f>
        <v>0.43018235638624602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0.67544336498518609</v>
      </c>
      <c r="S88" s="4">
        <f>'1'!S88</f>
        <v>0.4052660189911117</v>
      </c>
      <c r="T88" s="4">
        <f>'1'!T88</f>
        <v>0.53772794548280756</v>
      </c>
      <c r="U88" s="4">
        <f>'1'!U88</f>
        <v>0.32263676728968449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0.460122743403936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0.57515342925491997</v>
      </c>
      <c r="I89" s="4">
        <f>'1'!I89</f>
        <v>0.34509205755295203</v>
      </c>
      <c r="J89" s="4">
        <f>'1'!J89</f>
        <v>0.74636852762067063</v>
      </c>
      <c r="K89" s="4">
        <f>'1'!K89</f>
        <v>0.30117962958580702</v>
      </c>
      <c r="L89" s="4">
        <f>'1'!L89</f>
        <v>0.57796299545474616</v>
      </c>
      <c r="M89" s="4">
        <f>'1'!M89</f>
        <v>0.460122743403936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0.72245374431843268</v>
      </c>
      <c r="S89" s="4">
        <f>'1'!S89</f>
        <v>0.43347224659105965</v>
      </c>
      <c r="T89" s="4">
        <f>'1'!T89</f>
        <v>0.57515342925491997</v>
      </c>
      <c r="U89" s="4">
        <f>'1'!U89</f>
        <v>0.34509205755295203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0.49176921875302598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0.61471152344128244</v>
      </c>
      <c r="I90" s="4">
        <f>'1'!I90</f>
        <v>0.36882691406476947</v>
      </c>
      <c r="J90" s="4">
        <f>'1'!J90</f>
        <v>0.80696020619733233</v>
      </c>
      <c r="K90" s="4">
        <f>'1'!K90</f>
        <v>0.325629989742172</v>
      </c>
      <c r="L90" s="4">
        <f>'1'!L90</f>
        <v>0.61771432692128891</v>
      </c>
      <c r="M90" s="4">
        <f>'1'!M90</f>
        <v>0.49176921875302598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0.77214290865161117</v>
      </c>
      <c r="S90" s="4">
        <f>'1'!S90</f>
        <v>0.46328574519096666</v>
      </c>
      <c r="T90" s="4">
        <f>'1'!T90</f>
        <v>0.61471152344128244</v>
      </c>
      <c r="U90" s="4">
        <f>'1'!U90</f>
        <v>0.36882691406476947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0.52112676111941003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0.65140845139926251</v>
      </c>
      <c r="I91" s="4">
        <f>'1'!I91</f>
        <v>0.39084507083955755</v>
      </c>
      <c r="J91" s="4">
        <f>'1'!J91</f>
        <v>0.86342052783613699</v>
      </c>
      <c r="K91" s="4">
        <f>'1'!K91</f>
        <v>0.34841323706327698</v>
      </c>
      <c r="L91" s="4">
        <f>'1'!L91</f>
        <v>0.65459051565245385</v>
      </c>
      <c r="M91" s="4">
        <f>'1'!M91</f>
        <v>0.52112676111941003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0.81823814456556732</v>
      </c>
      <c r="S91" s="4">
        <f>'1'!S91</f>
        <v>0.49094288673934039</v>
      </c>
      <c r="T91" s="4">
        <f>'1'!T91</f>
        <v>0.65140845139926251</v>
      </c>
      <c r="U91" s="4">
        <f>'1'!U91</f>
        <v>0.39084507083955755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0.55145494243645599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0.68931867804557001</v>
      </c>
      <c r="I92" s="4">
        <f>'1'!I92</f>
        <v>0.41359120682734196</v>
      </c>
      <c r="J92" s="4">
        <f>'1'!J92</f>
        <v>0.9163147025709979</v>
      </c>
      <c r="K92" s="4">
        <f>'1'!K92</f>
        <v>0.36975744888940698</v>
      </c>
      <c r="L92" s="4">
        <f>'1'!L92</f>
        <v>0.69268592991304923</v>
      </c>
      <c r="M92" s="4">
        <f>'1'!M92</f>
        <v>0.55145494243645599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0.86585741239131153</v>
      </c>
      <c r="S92" s="4">
        <f>'1'!S92</f>
        <v>0.51951444743478692</v>
      </c>
      <c r="T92" s="4">
        <f>'1'!T92</f>
        <v>0.68931867804557001</v>
      </c>
      <c r="U92" s="4">
        <f>'1'!U92</f>
        <v>0.41359120682734196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0.58233435793043598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0.72791794741304494</v>
      </c>
      <c r="I93" s="4">
        <f>'1'!I93</f>
        <v>0.43675076844782701</v>
      </c>
      <c r="J93" s="4">
        <f>'1'!J93</f>
        <v>0.96919425477315346</v>
      </c>
      <c r="K93" s="4">
        <f>'1'!K93</f>
        <v>0.391095760133156</v>
      </c>
      <c r="L93" s="4">
        <f>'1'!L93</f>
        <v>0.73147375279865823</v>
      </c>
      <c r="M93" s="4">
        <f>'1'!M93</f>
        <v>0.58233435793043598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0.91434219099832281</v>
      </c>
      <c r="S93" s="4">
        <f>'1'!S93</f>
        <v>0.54860531459899364</v>
      </c>
      <c r="T93" s="4">
        <f>'1'!T93</f>
        <v>0.72791794741304494</v>
      </c>
      <c r="U93" s="4">
        <f>'1'!U93</f>
        <v>0.43675076844782701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0.61119156089377402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0.7639894511172175</v>
      </c>
      <c r="I94" s="4">
        <f>'1'!I94</f>
        <v>0.45839367067033054</v>
      </c>
      <c r="J94" s="4">
        <f>'1'!J94</f>
        <v>1.0243891022088114</v>
      </c>
      <c r="K94" s="4">
        <f>'1'!K94</f>
        <v>0.41336835482402601</v>
      </c>
      <c r="L94" s="4">
        <f>'1'!L94</f>
        <v>0.76772146214193371</v>
      </c>
      <c r="M94" s="4">
        <f>'1'!M94</f>
        <v>0.61119156089377402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0.95965182767741708</v>
      </c>
      <c r="S94" s="4">
        <f>'1'!S94</f>
        <v>0.57579109660645034</v>
      </c>
      <c r="T94" s="4">
        <f>'1'!T94</f>
        <v>0.7639894511172175</v>
      </c>
      <c r="U94" s="4">
        <f>'1'!U94</f>
        <v>0.45839367067033054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0.64864615668285197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0.81080769585356494</v>
      </c>
      <c r="I95" s="4">
        <f>'1'!I95</f>
        <v>0.48648461751213901</v>
      </c>
      <c r="J95" s="4">
        <f>'1'!J95</f>
        <v>1.0856581023974188</v>
      </c>
      <c r="K95" s="4">
        <f>'1'!K95</f>
        <v>0.438092032335889</v>
      </c>
      <c r="L95" s="4">
        <f>'1'!L95</f>
        <v>0.81476840925795202</v>
      </c>
      <c r="M95" s="4">
        <f>'1'!M95</f>
        <v>0.64864615668285197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1.0184605115724401</v>
      </c>
      <c r="S95" s="4">
        <f>'1'!S95</f>
        <v>0.61107630694346404</v>
      </c>
      <c r="T95" s="4">
        <f>'1'!T95</f>
        <v>0.81080769585356494</v>
      </c>
      <c r="U95" s="4">
        <f>'1'!U95</f>
        <v>0.48648461751213901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0.67180308306539205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0.83975385383174006</v>
      </c>
      <c r="I96" s="4">
        <f>'1'!I96</f>
        <v>0.50385231229904404</v>
      </c>
      <c r="J96" s="4">
        <f>'1'!J96</f>
        <v>1.1306540261416633</v>
      </c>
      <c r="K96" s="4">
        <f>'1'!K96</f>
        <v>0.45624908899711297</v>
      </c>
      <c r="L96" s="4">
        <f>'1'!L96</f>
        <v>0.84385596628363979</v>
      </c>
      <c r="M96" s="4">
        <f>'1'!M96</f>
        <v>0.67180308306539205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1.0548199578545496</v>
      </c>
      <c r="S96" s="4">
        <f>'1'!S96</f>
        <v>0.63289197471272984</v>
      </c>
      <c r="T96" s="4">
        <f>'1'!T96</f>
        <v>0.83975385383174006</v>
      </c>
      <c r="U96" s="4">
        <f>'1'!U96</f>
        <v>0.50385231229904404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0.70070454016218398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0.87588067520272994</v>
      </c>
      <c r="I97" s="4">
        <f>'1'!I97</f>
        <v>0.52552840512163801</v>
      </c>
      <c r="J97" s="4">
        <f>'1'!J97</f>
        <v>1.1878143368415792</v>
      </c>
      <c r="K97" s="4">
        <f>'1'!K97</f>
        <v>0.479314800594695</v>
      </c>
      <c r="L97" s="4">
        <f>'1'!L97</f>
        <v>0.88015926351492768</v>
      </c>
      <c r="M97" s="4">
        <f>'1'!M97</f>
        <v>0.70070454016218398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1.1001990793936596</v>
      </c>
      <c r="S97" s="4">
        <f>'1'!S97</f>
        <v>0.66011944763619579</v>
      </c>
      <c r="T97" s="4">
        <f>'1'!T97</f>
        <v>0.87588067520272994</v>
      </c>
      <c r="U97" s="4">
        <f>'1'!U97</f>
        <v>0.52552840512163801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0.74033022055949904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0.92541277569937375</v>
      </c>
      <c r="I98" s="4">
        <f>'1'!I98</f>
        <v>0.55524766541962434</v>
      </c>
      <c r="J98" s="4">
        <f>'1'!J98</f>
        <v>1.2494382939717403</v>
      </c>
      <c r="K98" s="4">
        <f>'1'!K98</f>
        <v>0.50418171271013501</v>
      </c>
      <c r="L98" s="4">
        <f>'1'!L98</f>
        <v>0.92993332330153355</v>
      </c>
      <c r="M98" s="4">
        <f>'1'!M98</f>
        <v>0.74033022055949904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1.162416654126917</v>
      </c>
      <c r="S98" s="4">
        <f>'1'!S98</f>
        <v>0.69744999247615014</v>
      </c>
      <c r="T98" s="4">
        <f>'1'!T98</f>
        <v>0.92541277569937375</v>
      </c>
      <c r="U98" s="4">
        <f>'1'!U98</f>
        <v>0.55524766541962434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0.767362522038191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0.95920315254773869</v>
      </c>
      <c r="I99" s="4">
        <f>'1'!I99</f>
        <v>0.5755218915286433</v>
      </c>
      <c r="J99" s="4">
        <f>'1'!J99</f>
        <v>1.3043054219519892</v>
      </c>
      <c r="K99" s="4">
        <f>'1'!K99</f>
        <v>0.52632206385035196</v>
      </c>
      <c r="L99" s="4">
        <f>'1'!L99</f>
        <v>0.96388876271554391</v>
      </c>
      <c r="M99" s="4">
        <f>'1'!M99</f>
        <v>0.767362522038191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1.2048609533944299</v>
      </c>
      <c r="S99" s="4">
        <f>'1'!S99</f>
        <v>0.72291657203665793</v>
      </c>
      <c r="T99" s="4">
        <f>'1'!T99</f>
        <v>0.95920315254773869</v>
      </c>
      <c r="U99" s="4">
        <f>'1'!U99</f>
        <v>0.5755218915286433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0.78618585798323404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0.98273232247904252</v>
      </c>
      <c r="I100" s="4">
        <f>'1'!I100</f>
        <v>0.58963939348742556</v>
      </c>
      <c r="J100" s="4">
        <f>'1'!J100</f>
        <v>1.3612248432027687</v>
      </c>
      <c r="K100" s="4">
        <f>'1'!K100</f>
        <v>0.549290570123249</v>
      </c>
      <c r="L100" s="4">
        <f>'1'!L100</f>
        <v>0.98753287025685998</v>
      </c>
      <c r="M100" s="4">
        <f>'1'!M100</f>
        <v>0.78618585798323404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1.234416087821075</v>
      </c>
      <c r="S100" s="4">
        <f>'1'!S100</f>
        <v>0.74064965269264493</v>
      </c>
      <c r="T100" s="4">
        <f>'1'!T100</f>
        <v>0.98273232247904252</v>
      </c>
      <c r="U100" s="4">
        <f>'1'!U100</f>
        <v>0.58963939348742556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0.80588840971790898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1.0073605121473863</v>
      </c>
      <c r="I101" s="4">
        <f>'1'!I101</f>
        <v>0.60441630728843176</v>
      </c>
      <c r="J101" s="4">
        <f>'1'!J101</f>
        <v>1.4216388460283413</v>
      </c>
      <c r="K101" s="4">
        <f>'1'!K101</f>
        <v>0.57366923336995201</v>
      </c>
      <c r="L101" s="4">
        <f>'1'!L101</f>
        <v>1.0122813661352261</v>
      </c>
      <c r="M101" s="4">
        <f>'1'!M101</f>
        <v>0.80588840971790898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1.2653517076690326</v>
      </c>
      <c r="S101" s="4">
        <f>'1'!S101</f>
        <v>0.75921102460141965</v>
      </c>
      <c r="T101" s="4">
        <f>'1'!T101</f>
        <v>1.0073605121473863</v>
      </c>
      <c r="U101" s="4">
        <f>'1'!U101</f>
        <v>0.60441630728843176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0.83300054983493199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1.0412506872936649</v>
      </c>
      <c r="I102" s="4">
        <f>'1'!I102</f>
        <v>0.62475041237619899</v>
      </c>
      <c r="J102" s="4">
        <f>'1'!J102</f>
        <v>1.4872720912498756</v>
      </c>
      <c r="K102" s="4">
        <f>'1'!K102</f>
        <v>0.60015400028175103</v>
      </c>
      <c r="L102" s="4">
        <f>'1'!L102</f>
        <v>1.0463370913517194</v>
      </c>
      <c r="M102" s="4">
        <f>'1'!M102</f>
        <v>0.83300054983493199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1.3079213641896492</v>
      </c>
      <c r="S102" s="4">
        <f>'1'!S102</f>
        <v>0.78475281851378953</v>
      </c>
      <c r="T102" s="4">
        <f>'1'!T102</f>
        <v>1.0412506872936649</v>
      </c>
      <c r="U102" s="4">
        <f>'1'!U102</f>
        <v>0.62475041237619899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0.85326328786019001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1.0665791098252375</v>
      </c>
      <c r="I103" s="4">
        <f>'1'!I103</f>
        <v>0.63994746589514251</v>
      </c>
      <c r="J103" s="4">
        <f>'1'!J103</f>
        <v>1.5463958672591525</v>
      </c>
      <c r="K103" s="4">
        <f>'1'!K103</f>
        <v>0.62401202255789701</v>
      </c>
      <c r="L103" s="4">
        <f>'1'!L103</f>
        <v>1.0717892406598701</v>
      </c>
      <c r="M103" s="4">
        <f>'1'!M103</f>
        <v>0.85326328786019001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1.3397365508248376</v>
      </c>
      <c r="S103" s="4">
        <f>'1'!S103</f>
        <v>0.8038419304949026</v>
      </c>
      <c r="T103" s="4">
        <f>'1'!T103</f>
        <v>1.0665791098252375</v>
      </c>
      <c r="U103" s="4">
        <f>'1'!U103</f>
        <v>0.63994746589514251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0.86971536917548598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1.0871442114693575</v>
      </c>
      <c r="I104" s="4">
        <f>'1'!I104</f>
        <v>0.65228652688161448</v>
      </c>
      <c r="J104" s="4">
        <f>'1'!J104</f>
        <v>1.5996246268913894</v>
      </c>
      <c r="K104" s="4">
        <f>'1'!K104</f>
        <v>0.64549124832382698</v>
      </c>
      <c r="L104" s="4">
        <f>'1'!L104</f>
        <v>1.0924548007408807</v>
      </c>
      <c r="M104" s="4">
        <f>'1'!M104</f>
        <v>0.86971536917548598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1.3655685009261009</v>
      </c>
      <c r="S104" s="4">
        <f>'1'!S104</f>
        <v>0.81934110055566056</v>
      </c>
      <c r="T104" s="4">
        <f>'1'!T104</f>
        <v>1.0871442114693575</v>
      </c>
      <c r="U104" s="4">
        <f>'1'!U104</f>
        <v>0.65228652688161448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0.88126503349066398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1.1015812918633299</v>
      </c>
      <c r="I105" s="4">
        <f>'1'!I105</f>
        <v>0.66094877511799799</v>
      </c>
      <c r="J105" s="4">
        <f>'1'!J105</f>
        <v>1.6571088051588132</v>
      </c>
      <c r="K105" s="4">
        <f>'1'!K105</f>
        <v>0.66868764913244505</v>
      </c>
      <c r="L105" s="4">
        <f>'1'!L105</f>
        <v>1.1069624048091216</v>
      </c>
      <c r="M105" s="4">
        <f>'1'!M105</f>
        <v>0.88126503349066398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1.3837030060114019</v>
      </c>
      <c r="S105" s="4">
        <f>'1'!S105</f>
        <v>0.83022180360684117</v>
      </c>
      <c r="T105" s="4">
        <f>'1'!T105</f>
        <v>1.1015812918633299</v>
      </c>
      <c r="U105" s="4">
        <f>'1'!U105</f>
        <v>0.66094877511799799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0.89708171857477803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1.1213521482184725</v>
      </c>
      <c r="I106" s="4">
        <f>'1'!I106</f>
        <v>0.67281128893108355</v>
      </c>
      <c r="J106" s="4">
        <f>'1'!J106</f>
        <v>1.7166117002066079</v>
      </c>
      <c r="K106" s="4">
        <f>'1'!K106</f>
        <v>0.69269865606344205</v>
      </c>
      <c r="L106" s="4">
        <f>'1'!L106</f>
        <v>1.1268298397934293</v>
      </c>
      <c r="M106" s="4">
        <f>'1'!M106</f>
        <v>0.89708171857477803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1.4085372997417867</v>
      </c>
      <c r="S106" s="4">
        <f>'1'!S106</f>
        <v>0.84512237984507199</v>
      </c>
      <c r="T106" s="4">
        <f>'1'!T106</f>
        <v>1.1213521482184725</v>
      </c>
      <c r="U106" s="4">
        <f>'1'!U106</f>
        <v>0.67281128893108355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0.91174342288839905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1.1396792786104988</v>
      </c>
      <c r="I107" s="4">
        <f>'1'!I107</f>
        <v>0.68380756716629931</v>
      </c>
      <c r="J107" s="4">
        <f>'1'!J107</f>
        <v>1.7676552626959385</v>
      </c>
      <c r="K107" s="4">
        <f>'1'!K107</f>
        <v>0.71329609643553904</v>
      </c>
      <c r="L107" s="4">
        <f>'1'!L107</f>
        <v>1.1452464963596383</v>
      </c>
      <c r="M107" s="4">
        <f>'1'!M107</f>
        <v>0.91174342288839905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1.4315581204495478</v>
      </c>
      <c r="S107" s="4">
        <f>'1'!S107</f>
        <v>0.85893487226972876</v>
      </c>
      <c r="T107" s="4">
        <f>'1'!T107</f>
        <v>1.1396792786104988</v>
      </c>
      <c r="U107" s="4">
        <f>'1'!U107</f>
        <v>0.68380756716629931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0.92963413061705003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1.1620426632713126</v>
      </c>
      <c r="I108" s="4">
        <f>'1'!I108</f>
        <v>0.69722559796278749</v>
      </c>
      <c r="J108" s="4">
        <f>'1'!J108</f>
        <v>1.8227223913986315</v>
      </c>
      <c r="K108" s="4">
        <f>'1'!K108</f>
        <v>0.73551715320745603</v>
      </c>
      <c r="L108" s="4">
        <f>'1'!L108</f>
        <v>1.167719123887591</v>
      </c>
      <c r="M108" s="4">
        <f>'1'!M108</f>
        <v>0.92963413061705003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1.4596489048594887</v>
      </c>
      <c r="S108" s="4">
        <f>'1'!S108</f>
        <v>0.87578934291569333</v>
      </c>
      <c r="T108" s="4">
        <f>'1'!T108</f>
        <v>1.1620426632713126</v>
      </c>
      <c r="U108" s="4">
        <f>'1'!U108</f>
        <v>0.69722559796278749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0.938210847591474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1.1727635594893424</v>
      </c>
      <c r="I109" s="4">
        <f>'1'!I109</f>
        <v>0.70365813569360547</v>
      </c>
      <c r="J109" s="4">
        <f>'1'!J109</f>
        <v>1.8762621039851854</v>
      </c>
      <c r="K109" s="4">
        <f>'1'!K109</f>
        <v>0.75712185679316801</v>
      </c>
      <c r="L109" s="4">
        <f>'1'!L109</f>
        <v>1.1784923905968916</v>
      </c>
      <c r="M109" s="4">
        <f>'1'!M109</f>
        <v>0.938210847591474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1.4731154882461146</v>
      </c>
      <c r="S109" s="4">
        <f>'1'!S109</f>
        <v>0.88386929294766869</v>
      </c>
      <c r="T109" s="4">
        <f>'1'!T109</f>
        <v>1.1727635594893424</v>
      </c>
      <c r="U109" s="4">
        <f>'1'!U109</f>
        <v>0.70365813569360547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0.94177446925571195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1.17721808656964</v>
      </c>
      <c r="I110" s="4">
        <f>'1'!I110</f>
        <v>0.70633085194178391</v>
      </c>
      <c r="J110" s="4">
        <f>'1'!J110</f>
        <v>1.9227749016558262</v>
      </c>
      <c r="K110" s="4">
        <f>'1'!K110</f>
        <v>0.77589101258555004</v>
      </c>
      <c r="L110" s="4">
        <f>'1'!L110</f>
        <v>1.1829686775904302</v>
      </c>
      <c r="M110" s="4">
        <f>'1'!M110</f>
        <v>0.94177446925571195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1.4787108469880379</v>
      </c>
      <c r="S110" s="4">
        <f>'1'!S110</f>
        <v>0.88722650819282267</v>
      </c>
      <c r="T110" s="4">
        <f>'1'!T110</f>
        <v>1.17721808656964</v>
      </c>
      <c r="U110" s="4">
        <f>'1'!U110</f>
        <v>0.70633085194178391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0.94967001444315002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1.1870875180539375</v>
      </c>
      <c r="I111" s="4">
        <f>'1'!I111</f>
        <v>0.71225251083236252</v>
      </c>
      <c r="J111" s="4">
        <f>'1'!J111</f>
        <v>1.9680571191134613</v>
      </c>
      <c r="K111" s="4">
        <f>'1'!K111</f>
        <v>0.79416359640441903</v>
      </c>
      <c r="L111" s="4">
        <f>'1'!L111</f>
        <v>1.1928863202470854</v>
      </c>
      <c r="M111" s="4">
        <f>'1'!M111</f>
        <v>0.94967001444315002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1.4911079003088568</v>
      </c>
      <c r="S111" s="4">
        <f>'1'!S111</f>
        <v>0.89466474018531406</v>
      </c>
      <c r="T111" s="4">
        <f>'1'!T111</f>
        <v>1.1870875180539375</v>
      </c>
      <c r="U111" s="4">
        <f>'1'!U111</f>
        <v>0.71225251083236252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0.95750681508609703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1.1968835188576212</v>
      </c>
      <c r="I112" s="4">
        <f>'1'!I112</f>
        <v>0.71813011131457283</v>
      </c>
      <c r="J112" s="4">
        <f>'1'!J112</f>
        <v>2.0160716607212215</v>
      </c>
      <c r="K112" s="4">
        <f>'1'!K112</f>
        <v>0.813538745973302</v>
      </c>
      <c r="L112" s="4">
        <f>'1'!L112</f>
        <v>1.2027301735216953</v>
      </c>
      <c r="M112" s="4">
        <f>'1'!M112</f>
        <v>0.95750681508609703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1.5034127169021192</v>
      </c>
      <c r="S112" s="4">
        <f>'1'!S112</f>
        <v>0.90204763014127143</v>
      </c>
      <c r="T112" s="4">
        <f>'1'!T112</f>
        <v>1.1968835188576212</v>
      </c>
      <c r="U112" s="4">
        <f>'1'!U112</f>
        <v>0.71813011131457283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0.96415634672370498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1.2051954334046313</v>
      </c>
      <c r="I113" s="4">
        <f>'1'!I113</f>
        <v>0.72311726004277876</v>
      </c>
      <c r="J113" s="4">
        <f>'1'!J113</f>
        <v>2.0639118561553058</v>
      </c>
      <c r="K113" s="4">
        <f>'1'!K113</f>
        <v>0.83284354220591195</v>
      </c>
      <c r="L113" s="4">
        <f>'1'!L113</f>
        <v>1.2110826909287062</v>
      </c>
      <c r="M113" s="4">
        <f>'1'!M113</f>
        <v>0.96415634672370498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1.5138533636608829</v>
      </c>
      <c r="S113" s="4">
        <f>'1'!S113</f>
        <v>0.90831201819652962</v>
      </c>
      <c r="T113" s="4">
        <f>'1'!T113</f>
        <v>1.2051954334046313</v>
      </c>
      <c r="U113" s="4">
        <f>'1'!U113</f>
        <v>0.72311726004277876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0.96862675703044299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1.2107834462880538</v>
      </c>
      <c r="I114" s="4">
        <f>'1'!I114</f>
        <v>0.72647006777283218</v>
      </c>
      <c r="J114" s="4">
        <f>'1'!J114</f>
        <v>2.1028808621669275</v>
      </c>
      <c r="K114" s="4">
        <f>'1'!K114</f>
        <v>0.84856857663806096</v>
      </c>
      <c r="L114" s="4">
        <f>'1'!L114</f>
        <v>1.2166980006886192</v>
      </c>
      <c r="M114" s="4">
        <f>'1'!M114</f>
        <v>0.96862675703044299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1.520872500860774</v>
      </c>
      <c r="S114" s="4">
        <f>'1'!S114</f>
        <v>0.91252350051646447</v>
      </c>
      <c r="T114" s="4">
        <f>'1'!T114</f>
        <v>1.2107834462880538</v>
      </c>
      <c r="U114" s="4">
        <f>'1'!U114</f>
        <v>0.72647006777283218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0.97134894669131999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1.2141861833641501</v>
      </c>
      <c r="I115" s="4">
        <f>'1'!I115</f>
        <v>0.72851171001849002</v>
      </c>
      <c r="J115" s="4">
        <f>'1'!J115</f>
        <v>2.1474268636521114</v>
      </c>
      <c r="K115" s="4">
        <f>'1'!K115</f>
        <v>0.86654407765443697</v>
      </c>
      <c r="L115" s="4">
        <f>'1'!L115</f>
        <v>1.2201173597904038</v>
      </c>
      <c r="M115" s="4">
        <f>'1'!M115</f>
        <v>0.97134894669131999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1.5251466997380048</v>
      </c>
      <c r="S115" s="4">
        <f>'1'!S115</f>
        <v>0.91508801984280286</v>
      </c>
      <c r="T115" s="4">
        <f>'1'!T115</f>
        <v>1.2141861833641501</v>
      </c>
      <c r="U115" s="4">
        <f>'1'!U115</f>
        <v>0.72851171001849002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0.97591753204131404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1.2198969150516425</v>
      </c>
      <c r="I116" s="4">
        <f>'1'!I116</f>
        <v>0.73193814903098553</v>
      </c>
      <c r="J116" s="4">
        <f>'1'!J116</f>
        <v>2.1863907744235709</v>
      </c>
      <c r="K116" s="4">
        <f>'1'!K116</f>
        <v>0.88226705602113298</v>
      </c>
      <c r="L116" s="4">
        <f>'1'!L116</f>
        <v>1.2258559878233051</v>
      </c>
      <c r="M116" s="4">
        <f>'1'!M116</f>
        <v>0.97591753204131404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1.5323199847791313</v>
      </c>
      <c r="S116" s="4">
        <f>'1'!S116</f>
        <v>0.9193919908674788</v>
      </c>
      <c r="T116" s="4">
        <f>'1'!T116</f>
        <v>1.2198969150516425</v>
      </c>
      <c r="U116" s="4">
        <f>'1'!U116</f>
        <v>0.73193814903098553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0.98196601196317002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1.2274575149539626</v>
      </c>
      <c r="I117" s="4">
        <f>'1'!I117</f>
        <v>0.73647450897237754</v>
      </c>
      <c r="J117" s="4">
        <f>'1'!J117</f>
        <v>2.2179181980739848</v>
      </c>
      <c r="K117" s="4">
        <f>'1'!K117</f>
        <v>0.89498921327379299</v>
      </c>
      <c r="L117" s="4">
        <f>'1'!L117</f>
        <v>1.2334535204897459</v>
      </c>
      <c r="M117" s="4">
        <f>'1'!M117</f>
        <v>0.98196601196317002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1.5418169006121825</v>
      </c>
      <c r="S117" s="4">
        <f>'1'!S117</f>
        <v>0.92509014036730941</v>
      </c>
      <c r="T117" s="4">
        <f>'1'!T117</f>
        <v>1.2274575149539626</v>
      </c>
      <c r="U117" s="4">
        <f>'1'!U117</f>
        <v>0.73647450897237754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0.98502100413997296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1.2312762551749663</v>
      </c>
      <c r="I118" s="4">
        <f>'1'!I118</f>
        <v>0.73876575310497972</v>
      </c>
      <c r="J118" s="4">
        <f>'1'!J118</f>
        <v>2.2529259330321274</v>
      </c>
      <c r="K118" s="4">
        <f>'1'!K118</f>
        <v>0.90911576906646996</v>
      </c>
      <c r="L118" s="4">
        <f>'1'!L118</f>
        <v>1.2372909148696316</v>
      </c>
      <c r="M118" s="4">
        <f>'1'!M118</f>
        <v>0.98502100413997296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1.5466136435870395</v>
      </c>
      <c r="S118" s="4">
        <f>'1'!S118</f>
        <v>0.92796818615222376</v>
      </c>
      <c r="T118" s="4">
        <f>'1'!T118</f>
        <v>1.2312762551749663</v>
      </c>
      <c r="U118" s="4">
        <f>'1'!U118</f>
        <v>0.73876575310497972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0.98606246917951501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1.2325780864743938</v>
      </c>
      <c r="I119" s="4">
        <f>'1'!I119</f>
        <v>0.7395468518846362</v>
      </c>
      <c r="J119" s="4">
        <f>'1'!J119</f>
        <v>2.2810089529880231</v>
      </c>
      <c r="K119" s="4">
        <f>'1'!K119</f>
        <v>0.92044801745980798</v>
      </c>
      <c r="L119" s="4">
        <f>'1'!L119</f>
        <v>1.238599105482993</v>
      </c>
      <c r="M119" s="4">
        <f>'1'!M119</f>
        <v>0.98606246917951501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1.5482488818537412</v>
      </c>
      <c r="S119" s="4">
        <f>'1'!S119</f>
        <v>0.92894932911224481</v>
      </c>
      <c r="T119" s="4">
        <f>'1'!T119</f>
        <v>1.2325780864743938</v>
      </c>
      <c r="U119" s="4">
        <f>'1'!U119</f>
        <v>0.7395468518846362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0.98876057350961599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1.2359507168870201</v>
      </c>
      <c r="I120" s="4">
        <f>'1'!I120</f>
        <v>0.74157043013221202</v>
      </c>
      <c r="J120" s="4">
        <f>'1'!J120</f>
        <v>2.3086664219922448</v>
      </c>
      <c r="K120" s="4">
        <f>'1'!K120</f>
        <v>0.93160854468156395</v>
      </c>
      <c r="L120" s="4">
        <f>'1'!L120</f>
        <v>1.2419882108533085</v>
      </c>
      <c r="M120" s="4">
        <f>'1'!M120</f>
        <v>0.98876057350961599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1.5524852635666355</v>
      </c>
      <c r="S120" s="4">
        <f>'1'!S120</f>
        <v>0.9314911581399814</v>
      </c>
      <c r="T120" s="4">
        <f>'1'!T120</f>
        <v>1.2359507168870201</v>
      </c>
      <c r="U120" s="4">
        <f>'1'!U120</f>
        <v>0.74157043013221202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0.99147169089130804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1.239339613614135</v>
      </c>
      <c r="I121" s="4">
        <f>'1'!I121</f>
        <v>0.74360376816848106</v>
      </c>
      <c r="J121" s="4">
        <f>'1'!J121</f>
        <v>2.3324760027005422</v>
      </c>
      <c r="K121" s="4">
        <f>'1'!K121</f>
        <v>0.94121634623394002</v>
      </c>
      <c r="L121" s="4">
        <f>'1'!L121</f>
        <v>1.2453936619974102</v>
      </c>
      <c r="M121" s="4">
        <f>'1'!M121</f>
        <v>0.99147169089130804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1.5567420774967626</v>
      </c>
      <c r="S121" s="4">
        <f>'1'!S121</f>
        <v>0.93404524649805765</v>
      </c>
      <c r="T121" s="4">
        <f>'1'!T121</f>
        <v>1.239339613614135</v>
      </c>
      <c r="U121" s="4">
        <f>'1'!U121</f>
        <v>0.74360376816848106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0.99017459382541795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1.2377182422817725</v>
      </c>
      <c r="I122" s="4">
        <f>'1'!I122</f>
        <v>0.74263094536906349</v>
      </c>
      <c r="J122" s="4">
        <f>'1'!J122</f>
        <v>2.3560446296715565</v>
      </c>
      <c r="K122" s="4">
        <f>'1'!K122</f>
        <v>0.95072691651964703</v>
      </c>
      <c r="L122" s="4">
        <f>'1'!L122</f>
        <v>1.243764370430444</v>
      </c>
      <c r="M122" s="4">
        <f>'1'!M122</f>
        <v>0.99017459382541795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1.554705463038055</v>
      </c>
      <c r="S122" s="4">
        <f>'1'!S122</f>
        <v>0.93282327782283292</v>
      </c>
      <c r="T122" s="4">
        <f>'1'!T122</f>
        <v>1.2377182422817725</v>
      </c>
      <c r="U122" s="4">
        <f>'1'!U122</f>
        <v>0.74263094536906349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0.98907888346077599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1.2363486043259699</v>
      </c>
      <c r="I123" s="4">
        <f>'1'!I123</f>
        <v>0.74180916259558205</v>
      </c>
      <c r="J123" s="4">
        <f>'1'!J123</f>
        <v>2.3804299324015359</v>
      </c>
      <c r="K123" s="4">
        <f>'1'!K123</f>
        <v>0.96056703728005199</v>
      </c>
      <c r="L123" s="4">
        <f>'1'!L123</f>
        <v>1.2423880419320648</v>
      </c>
      <c r="M123" s="4">
        <f>'1'!M123</f>
        <v>0.98907888346077599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1.552985052415081</v>
      </c>
      <c r="S123" s="4">
        <f>'1'!S123</f>
        <v>0.93179103144904851</v>
      </c>
      <c r="T123" s="4">
        <f>'1'!T123</f>
        <v>1.2363486043259699</v>
      </c>
      <c r="U123" s="4">
        <f>'1'!U123</f>
        <v>0.74180916259558205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0.98871238353783497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1.2358904794222938</v>
      </c>
      <c r="I124" s="4">
        <f>'1'!I124</f>
        <v>0.74153428765337626</v>
      </c>
      <c r="J124" s="4">
        <f>'1'!J124</f>
        <v>2.3969907674571997</v>
      </c>
      <c r="K124" s="4">
        <f>'1'!K124</f>
        <v>0.96724977641375698</v>
      </c>
      <c r="L124" s="4">
        <f>'1'!L124</f>
        <v>1.2419276791346732</v>
      </c>
      <c r="M124" s="4">
        <f>'1'!M124</f>
        <v>0.98871238353783497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1.5524095989183415</v>
      </c>
      <c r="S124" s="4">
        <f>'1'!S124</f>
        <v>0.93144575935100482</v>
      </c>
      <c r="T124" s="4">
        <f>'1'!T124</f>
        <v>1.2358904794222938</v>
      </c>
      <c r="U124" s="4">
        <f>'1'!U124</f>
        <v>0.74153428765337626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0.98914533510385505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1.2364316688798187</v>
      </c>
      <c r="I125" s="4">
        <f>'1'!I125</f>
        <v>0.74185900132789129</v>
      </c>
      <c r="J125" s="4">
        <f>'1'!J125</f>
        <v>2.4153369861522913</v>
      </c>
      <c r="K125" s="4">
        <f>'1'!K125</f>
        <v>0.97465296551727199</v>
      </c>
      <c r="L125" s="4">
        <f>'1'!L125</f>
        <v>1.2424715122478391</v>
      </c>
      <c r="M125" s="4">
        <f>'1'!M125</f>
        <v>0.98914533510385505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1.5530893903097989</v>
      </c>
      <c r="S125" s="4">
        <f>'1'!S125</f>
        <v>0.93185363418587941</v>
      </c>
      <c r="T125" s="4">
        <f>'1'!T125</f>
        <v>1.2364316688798187</v>
      </c>
      <c r="U125" s="4">
        <f>'1'!U125</f>
        <v>0.74185900132789129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0.99209245783662303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1.2401155722957788</v>
      </c>
      <c r="I126" s="4">
        <f>'1'!I126</f>
        <v>0.74406934337746722</v>
      </c>
      <c r="J126" s="4">
        <f>'1'!J126</f>
        <v>2.4339346809365132</v>
      </c>
      <c r="K126" s="4">
        <f>'1'!K126</f>
        <v>0.98215763193738204</v>
      </c>
      <c r="L126" s="4">
        <f>'1'!L126</f>
        <v>1.2461734111585565</v>
      </c>
      <c r="M126" s="4">
        <f>'1'!M126</f>
        <v>0.99209245783662303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1.5577167639481957</v>
      </c>
      <c r="S126" s="4">
        <f>'1'!S126</f>
        <v>0.93463005836891733</v>
      </c>
      <c r="T126" s="4">
        <f>'1'!T126</f>
        <v>1.2401155722957788</v>
      </c>
      <c r="U126" s="4">
        <f>'1'!U126</f>
        <v>0.74406934337746722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0.99113207910384304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1.2389150988798039</v>
      </c>
      <c r="I127" s="4">
        <f>'1'!I127</f>
        <v>0.74334905932788231</v>
      </c>
      <c r="J127" s="4">
        <f>'1'!J127</f>
        <v>2.445774801017484</v>
      </c>
      <c r="K127" s="4">
        <f>'1'!K127</f>
        <v>0.98693543653158999</v>
      </c>
      <c r="L127" s="4">
        <f>'1'!L127</f>
        <v>1.2449670735516341</v>
      </c>
      <c r="M127" s="4">
        <f>'1'!M127</f>
        <v>0.99113207910384304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1.5562088419395426</v>
      </c>
      <c r="S127" s="4">
        <f>'1'!S127</f>
        <v>0.93372530516372554</v>
      </c>
      <c r="T127" s="4">
        <f>'1'!T127</f>
        <v>1.2389150988798039</v>
      </c>
      <c r="U127" s="4">
        <f>'1'!U127</f>
        <v>0.74334905932788231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0.98968854410750295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1.2371106801343787</v>
      </c>
      <c r="I128" s="4">
        <f>'1'!I128</f>
        <v>0.74226640808062716</v>
      </c>
      <c r="J128" s="4">
        <f>'1'!J128</f>
        <v>2.4514045475817192</v>
      </c>
      <c r="K128" s="4">
        <f>'1'!K128</f>
        <v>0.98920718958940401</v>
      </c>
      <c r="L128" s="4">
        <f>'1'!L128</f>
        <v>1.2431538404035476</v>
      </c>
      <c r="M128" s="4">
        <f>'1'!M128</f>
        <v>0.98968854410750295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1.5539423005044344</v>
      </c>
      <c r="S128" s="4">
        <f>'1'!S128</f>
        <v>0.9323653803026607</v>
      </c>
      <c r="T128" s="4">
        <f>'1'!T128</f>
        <v>1.2371106801343787</v>
      </c>
      <c r="U128" s="4">
        <f>'1'!U128</f>
        <v>0.74226640808062716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0.99025338367622195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1.2378167295952776</v>
      </c>
      <c r="I129" s="4">
        <f>'1'!I129</f>
        <v>0.74269003775716647</v>
      </c>
      <c r="J129" s="4">
        <f>'1'!J129</f>
        <v>2.4599442196614763</v>
      </c>
      <c r="K129" s="4">
        <f>'1'!K129</f>
        <v>0.99265317529028096</v>
      </c>
      <c r="L129" s="4">
        <f>'1'!L129</f>
        <v>1.243863338844492</v>
      </c>
      <c r="M129" s="4">
        <f>'1'!M129</f>
        <v>0.99025338367622195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1.554829173555615</v>
      </c>
      <c r="S129" s="4">
        <f>'1'!S129</f>
        <v>0.93289750413336892</v>
      </c>
      <c r="T129" s="4">
        <f>'1'!T129</f>
        <v>1.2378167295952776</v>
      </c>
      <c r="U129" s="4">
        <f>'1'!U129</f>
        <v>0.74269003775716647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0.98993173190950001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1.2374146648868751</v>
      </c>
      <c r="I130" s="4">
        <f>'1'!I130</f>
        <v>0.74244879893212501</v>
      </c>
      <c r="J130" s="4">
        <f>'1'!J130</f>
        <v>2.4690944512276745</v>
      </c>
      <c r="K130" s="4">
        <f>'1'!K130</f>
        <v>0.99634553804640802</v>
      </c>
      <c r="L130" s="4">
        <f>'1'!L130</f>
        <v>1.2434593100907456</v>
      </c>
      <c r="M130" s="4">
        <f>'1'!M130</f>
        <v>0.98993173190950001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1.554324137613432</v>
      </c>
      <c r="S130" s="4">
        <f>'1'!S130</f>
        <v>0.93259448256805921</v>
      </c>
      <c r="T130" s="4">
        <f>'1'!T130</f>
        <v>1.2374146648868751</v>
      </c>
      <c r="U130" s="4">
        <f>'1'!U130</f>
        <v>0.74244879893212501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0.99269020380908302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1.2408627547613538</v>
      </c>
      <c r="I131" s="4">
        <f>'1'!I131</f>
        <v>0.74451765285681226</v>
      </c>
      <c r="J131" s="4">
        <f>'1'!J131</f>
        <v>2.4773839995976901</v>
      </c>
      <c r="K131" s="4">
        <f>'1'!K131</f>
        <v>0.99969059215188305</v>
      </c>
      <c r="L131" s="4">
        <f>'1'!L131</f>
        <v>1.2469242435347356</v>
      </c>
      <c r="M131" s="4">
        <f>'1'!M131</f>
        <v>0.99269020380908302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1.5586553044184195</v>
      </c>
      <c r="S131" s="4">
        <f>'1'!S131</f>
        <v>0.93519318265105178</v>
      </c>
      <c r="T131" s="4">
        <f>'1'!T131</f>
        <v>1.2408627547613538</v>
      </c>
      <c r="U131" s="4">
        <f>'1'!U131</f>
        <v>0.74451765285681226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0.99291696012507702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1.2411462001563462</v>
      </c>
      <c r="I132" s="4">
        <f>'1'!I132</f>
        <v>0.74468772009380779</v>
      </c>
      <c r="J132" s="4">
        <f>'1'!J132</f>
        <v>2.4781507588913079</v>
      </c>
      <c r="K132" s="4">
        <f>'1'!K132</f>
        <v>1</v>
      </c>
      <c r="L132" s="4">
        <f>'1'!L132</f>
        <v>1.2472090735317503</v>
      </c>
      <c r="M132" s="4">
        <f>'1'!M132</f>
        <v>0.99291696012507702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1.5590113419146878</v>
      </c>
      <c r="S132" s="4">
        <f>'1'!S132</f>
        <v>0.93540680514881269</v>
      </c>
      <c r="T132" s="4">
        <f>'1'!T132</f>
        <v>1.2411462001563462</v>
      </c>
      <c r="U132" s="4">
        <f>'1'!U132</f>
        <v>0.74468772009380779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0.99235650032554001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1.2404456254069249</v>
      </c>
      <c r="I133" s="4">
        <f>'1'!I133</f>
        <v>0.74426737524415498</v>
      </c>
      <c r="J133" s="4">
        <f>'1'!J133</f>
        <v>2.474074799640738</v>
      </c>
      <c r="K133" s="4">
        <f>'1'!K133</f>
        <v>0.99835524161072697</v>
      </c>
      <c r="L133" s="4">
        <f>'1'!L133</f>
        <v>1.246505076545694</v>
      </c>
      <c r="M133" s="4">
        <f>'1'!M133</f>
        <v>0.99235650032554001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1.5581313456821175</v>
      </c>
      <c r="S133" s="4">
        <f>'1'!S133</f>
        <v>0.93487880740927043</v>
      </c>
      <c r="T133" s="4">
        <f>'1'!T133</f>
        <v>1.2404456254069249</v>
      </c>
      <c r="U133" s="4">
        <f>'1'!U133</f>
        <v>0.74426737524415498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0.99144494927748605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1.2393061865968575</v>
      </c>
      <c r="I134" s="4">
        <f>'1'!I134</f>
        <v>0.74358371195811457</v>
      </c>
      <c r="J134" s="4">
        <f>'1'!J134</f>
        <v>2.4589082608431374</v>
      </c>
      <c r="K134" s="4">
        <f>'1'!K134</f>
        <v>0.99223513824607701</v>
      </c>
      <c r="L134" s="4">
        <f>'1'!L134</f>
        <v>1.2453600716925417</v>
      </c>
      <c r="M134" s="4">
        <f>'1'!M134</f>
        <v>0.99144494927748605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1.5567000896156771</v>
      </c>
      <c r="S134" s="4">
        <f>'1'!S134</f>
        <v>0.93402005376940633</v>
      </c>
      <c r="T134" s="4">
        <f>'1'!T134</f>
        <v>1.2393061865968575</v>
      </c>
      <c r="U134" s="4">
        <f>'1'!U134</f>
        <v>0.74358371195811457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0.99195764016971499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1.2399470502121437</v>
      </c>
      <c r="I135" s="4">
        <f>'1'!I135</f>
        <v>0.7439682301272863</v>
      </c>
      <c r="J135" s="4">
        <f>'1'!J135</f>
        <v>2.4481597735436966</v>
      </c>
      <c r="K135" s="4">
        <f>'1'!K135</f>
        <v>0.987897836626764</v>
      </c>
      <c r="L135" s="4">
        <f>'1'!L135</f>
        <v>1.2460040658616256</v>
      </c>
      <c r="M135" s="4">
        <f>'1'!M135</f>
        <v>0.99195764016971499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1.557505082327032</v>
      </c>
      <c r="S135" s="4">
        <f>'1'!S135</f>
        <v>0.9345030493962192</v>
      </c>
      <c r="T135" s="4">
        <f>'1'!T135</f>
        <v>1.2399470502121437</v>
      </c>
      <c r="U135" s="4">
        <f>'1'!U135</f>
        <v>0.7439682301272863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0.99390640208445302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1.2423830026055662</v>
      </c>
      <c r="I136" s="4">
        <f>'1'!I136</f>
        <v>0.74542980156333982</v>
      </c>
      <c r="J136" s="4">
        <f>'1'!J136</f>
        <v>2.4350276293277382</v>
      </c>
      <c r="K136" s="4">
        <f>'1'!K136</f>
        <v>0.98259866579591704</v>
      </c>
      <c r="L136" s="4">
        <f>'1'!L136</f>
        <v>1.2484519176355626</v>
      </c>
      <c r="M136" s="4">
        <f>'1'!M136</f>
        <v>0.99390640208445302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1.5605648970444532</v>
      </c>
      <c r="S136" s="4">
        <f>'1'!S136</f>
        <v>0.93633893822667202</v>
      </c>
      <c r="T136" s="4">
        <f>'1'!T136</f>
        <v>1.2423830026055662</v>
      </c>
      <c r="U136" s="4">
        <f>'1'!U136</f>
        <v>0.74542980156333982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0.99544274565664703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1.2443034320708088</v>
      </c>
      <c r="I137" s="4">
        <f>'1'!I137</f>
        <v>0.74658205924248522</v>
      </c>
      <c r="J137" s="4">
        <f>'1'!J137</f>
        <v>2.4183375496075645</v>
      </c>
      <c r="K137" s="4">
        <f>'1'!K137</f>
        <v>0.97586377298913696</v>
      </c>
      <c r="L137" s="4">
        <f>'1'!L137</f>
        <v>1.250381728204073</v>
      </c>
      <c r="M137" s="4">
        <f>'1'!M137</f>
        <v>0.99544274565664703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1.5629771602550913</v>
      </c>
      <c r="S137" s="4">
        <f>'1'!S137</f>
        <v>0.93778629615305475</v>
      </c>
      <c r="T137" s="4">
        <f>'1'!T137</f>
        <v>1.2443034320708088</v>
      </c>
      <c r="U137" s="4">
        <f>'1'!U137</f>
        <v>0.74658205924248522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0.99403709980194299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1.2425463747524288</v>
      </c>
      <c r="I138" s="4">
        <f>'1'!I138</f>
        <v>0.74552782485145719</v>
      </c>
      <c r="J138" s="4">
        <f>'1'!J138</f>
        <v>2.3900986068174332</v>
      </c>
      <c r="K138" s="4">
        <f>'1'!K138</f>
        <v>0.96446860556890901</v>
      </c>
      <c r="L138" s="4">
        <f>'1'!L138</f>
        <v>1.248616087838802</v>
      </c>
      <c r="M138" s="4">
        <f>'1'!M138</f>
        <v>0.99403709980194299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1.5607701097985025</v>
      </c>
      <c r="S138" s="4">
        <f>'1'!S138</f>
        <v>0.93646206587910141</v>
      </c>
      <c r="T138" s="4">
        <f>'1'!T138</f>
        <v>1.2425463747524288</v>
      </c>
      <c r="U138" s="4">
        <f>'1'!U138</f>
        <v>0.74552782485145719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0.99103194816056395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1.238789935200705</v>
      </c>
      <c r="I139" s="4">
        <f>'1'!I139</f>
        <v>0.74327396112042299</v>
      </c>
      <c r="J139" s="4">
        <f>'1'!J139</f>
        <v>2.365539561218398</v>
      </c>
      <c r="K139" s="4">
        <f>'1'!K139</f>
        <v>0.95455837492175399</v>
      </c>
      <c r="L139" s="4">
        <f>'1'!L139</f>
        <v>1.2448412984606503</v>
      </c>
      <c r="M139" s="4">
        <f>'1'!M139</f>
        <v>0.99103194816056395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1.5560516230758128</v>
      </c>
      <c r="S139" s="4">
        <f>'1'!S139</f>
        <v>0.93363097384548777</v>
      </c>
      <c r="T139" s="4">
        <f>'1'!T139</f>
        <v>1.238789935200705</v>
      </c>
      <c r="U139" s="4">
        <f>'1'!U139</f>
        <v>0.74327396112042299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0.99163838778299696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1.2395479847287463</v>
      </c>
      <c r="I140" s="4">
        <f>'1'!I140</f>
        <v>0.74372879083724774</v>
      </c>
      <c r="J140" s="4">
        <f>'1'!J140</f>
        <v>2.3475712017003634</v>
      </c>
      <c r="K140" s="4">
        <f>'1'!K140</f>
        <v>0.947307662085351</v>
      </c>
      <c r="L140" s="4">
        <f>'1'!L140</f>
        <v>1.2456030509837941</v>
      </c>
      <c r="M140" s="4">
        <f>'1'!M140</f>
        <v>0.99163838778299696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1.5570038137297426</v>
      </c>
      <c r="S140" s="4">
        <f>'1'!S140</f>
        <v>0.93420228823784557</v>
      </c>
      <c r="T140" s="4">
        <f>'1'!T140</f>
        <v>1.2395479847287463</v>
      </c>
      <c r="U140" s="4">
        <f>'1'!U140</f>
        <v>0.74372879083724774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0.99672718871689003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1.2459089858961125</v>
      </c>
      <c r="I141" s="4">
        <f>'1'!I141</f>
        <v>0.74754539153766753</v>
      </c>
      <c r="J141" s="4">
        <f>'1'!J141</f>
        <v>2.3265736380050699</v>
      </c>
      <c r="K141" s="4">
        <f>'1'!K141</f>
        <v>0.93883458448102997</v>
      </c>
      <c r="L141" s="4">
        <f>'1'!L141</f>
        <v>1.2519951249970618</v>
      </c>
      <c r="M141" s="4">
        <f>'1'!M141</f>
        <v>0.99672718871689003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1.5649939062463272</v>
      </c>
      <c r="S141" s="4">
        <f>'1'!S141</f>
        <v>0.93899634374779639</v>
      </c>
      <c r="T141" s="4">
        <f>'1'!T141</f>
        <v>1.2459089858961125</v>
      </c>
      <c r="U141" s="4">
        <f>'1'!U141</f>
        <v>0.74754539153766753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0.99713538052041395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1.2464192256505173</v>
      </c>
      <c r="I142" s="4">
        <f>'1'!I142</f>
        <v>0.74785153539031046</v>
      </c>
      <c r="J142" s="4">
        <f>'1'!J142</f>
        <v>2.3005121502273438</v>
      </c>
      <c r="K142" s="4">
        <f>'1'!K142</f>
        <v>0.92831807829825597</v>
      </c>
      <c r="L142" s="4">
        <f>'1'!L142</f>
        <v>1.2525078572209452</v>
      </c>
      <c r="M142" s="4">
        <f>'1'!M142</f>
        <v>0.99713538052041395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1.5656348215261815</v>
      </c>
      <c r="S142" s="4">
        <f>'1'!S142</f>
        <v>0.93938089291570881</v>
      </c>
      <c r="T142" s="4">
        <f>'1'!T142</f>
        <v>1.2464192256505173</v>
      </c>
      <c r="U142" s="4">
        <f>'1'!U142</f>
        <v>0.74785153539031046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0.995540269055322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1.2444253363191524</v>
      </c>
      <c r="I143" s="4">
        <f>'1'!I143</f>
        <v>0.74665520179149147</v>
      </c>
      <c r="J143" s="4">
        <f>'1'!J143</f>
        <v>2.272268793271579</v>
      </c>
      <c r="K143" s="4">
        <f>'1'!K143</f>
        <v>0.91692112964433303</v>
      </c>
      <c r="L143" s="4">
        <f>'1'!L143</f>
        <v>1.2505042279423129</v>
      </c>
      <c r="M143" s="4">
        <f>'1'!M143</f>
        <v>0.995540269055322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1.5631302849278912</v>
      </c>
      <c r="S143" s="4">
        <f>'1'!S143</f>
        <v>0.93787817095673465</v>
      </c>
      <c r="T143" s="4">
        <f>'1'!T143</f>
        <v>1.2444253363191524</v>
      </c>
      <c r="U143" s="4">
        <f>'1'!U143</f>
        <v>0.74665520179149147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0.99489463163763403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1.2436182895470425</v>
      </c>
      <c r="I144" s="4">
        <f>'1'!I144</f>
        <v>0.7461709737282255</v>
      </c>
      <c r="J144" s="4">
        <f>'1'!J144</f>
        <v>2.2494429855356266</v>
      </c>
      <c r="K144" s="4">
        <f>'1'!K144</f>
        <v>0.90771030675389497</v>
      </c>
      <c r="L144" s="4">
        <f>'1'!L144</f>
        <v>1.2496932388285296</v>
      </c>
      <c r="M144" s="4">
        <f>'1'!M144</f>
        <v>0.99489463163763403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1.5621165485356618</v>
      </c>
      <c r="S144" s="4">
        <f>'1'!S144</f>
        <v>0.93726992912139717</v>
      </c>
      <c r="T144" s="4">
        <f>'1'!T144</f>
        <v>1.2436182895470425</v>
      </c>
      <c r="U144" s="4">
        <f>'1'!U144</f>
        <v>0.7461709737282255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0.99599837748421105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1.2449979718552637</v>
      </c>
      <c r="I145" s="4">
        <f>'1'!I145</f>
        <v>0.74699878311315826</v>
      </c>
      <c r="J145" s="4">
        <f>'1'!J145</f>
        <v>2.2283223307819413</v>
      </c>
      <c r="K145" s="4">
        <f>'1'!K145</f>
        <v>0.89918755862087396</v>
      </c>
      <c r="L145" s="4">
        <f>'1'!L145</f>
        <v>1.2510796607449712</v>
      </c>
      <c r="M145" s="4">
        <f>'1'!M145</f>
        <v>0.99599837748421105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1.5638495759312141</v>
      </c>
      <c r="S145" s="4">
        <f>'1'!S145</f>
        <v>0.93830974555872837</v>
      </c>
      <c r="T145" s="4">
        <f>'1'!T145</f>
        <v>1.2449979718552637</v>
      </c>
      <c r="U145" s="4">
        <f>'1'!U145</f>
        <v>0.74699878311315826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0.99948348811424004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1.2493543601428001</v>
      </c>
      <c r="I146" s="4">
        <f>'1'!I146</f>
        <v>0.74961261608567997</v>
      </c>
      <c r="J146" s="4">
        <f>'1'!J146</f>
        <v>2.2075305293634555</v>
      </c>
      <c r="K146" s="4">
        <f>'1'!K146</f>
        <v>0.890797511589277</v>
      </c>
      <c r="L146" s="4">
        <f>'1'!L146</f>
        <v>1.2554573295476941</v>
      </c>
      <c r="M146" s="4">
        <f>'1'!M146</f>
        <v>0.99948348811424004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1.5693216619346175</v>
      </c>
      <c r="S146" s="4">
        <f>'1'!S146</f>
        <v>0.94159299716077061</v>
      </c>
      <c r="T146" s="4">
        <f>'1'!T146</f>
        <v>1.2493543601428001</v>
      </c>
      <c r="U146" s="4">
        <f>'1'!U146</f>
        <v>0.74961261608567997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0.99856503402399399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1.2482062925299924</v>
      </c>
      <c r="I147" s="4">
        <f>'1'!I147</f>
        <v>0.74892377551799549</v>
      </c>
      <c r="J147" s="4">
        <f>'1'!J147</f>
        <v>2.1819881697246801</v>
      </c>
      <c r="K147" s="4">
        <f>'1'!K147</f>
        <v>0.88049048747174397</v>
      </c>
      <c r="L147" s="4">
        <f>'1'!L147</f>
        <v>1.2543036537409753</v>
      </c>
      <c r="M147" s="4">
        <f>'1'!M147</f>
        <v>0.99856503402399399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1.5678795671762191</v>
      </c>
      <c r="S147" s="4">
        <f>'1'!S147</f>
        <v>0.94072774030573147</v>
      </c>
      <c r="T147" s="4">
        <f>'1'!T147</f>
        <v>1.2482062925299924</v>
      </c>
      <c r="U147" s="4">
        <f>'1'!U147</f>
        <v>0.74892377551799549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0.99673083341724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1.2459135417715501</v>
      </c>
      <c r="I148" s="4">
        <f>'1'!I148</f>
        <v>0.74754812506293</v>
      </c>
      <c r="J148" s="4">
        <f>'1'!J148</f>
        <v>2.1536797249829269</v>
      </c>
      <c r="K148" s="4">
        <f>'1'!K148</f>
        <v>0.86906727415827401</v>
      </c>
      <c r="L148" s="4">
        <f>'1'!L148</f>
        <v>1.251999703127489</v>
      </c>
      <c r="M148" s="4">
        <f>'1'!M148</f>
        <v>0.99673083341724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1.5649996289093613</v>
      </c>
      <c r="S148" s="4">
        <f>'1'!S148</f>
        <v>0.93899977734561668</v>
      </c>
      <c r="T148" s="4">
        <f>'1'!T148</f>
        <v>1.2459135417715501</v>
      </c>
      <c r="U148" s="4">
        <f>'1'!U148</f>
        <v>0.74754812506293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0.99605628115806399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1.24507035144758</v>
      </c>
      <c r="I149" s="4">
        <f>'1'!I149</f>
        <v>0.74704221086854794</v>
      </c>
      <c r="J149" s="4">
        <f>'1'!J149</f>
        <v>2.1262971784774796</v>
      </c>
      <c r="K149" s="4">
        <f>'1'!K149</f>
        <v>0.85801768550544399</v>
      </c>
      <c r="L149" s="4">
        <f>'1'!L149</f>
        <v>1.2511523939042588</v>
      </c>
      <c r="M149" s="4">
        <f>'1'!M149</f>
        <v>0.99605628115806399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1.5639404923803235</v>
      </c>
      <c r="S149" s="4">
        <f>'1'!S149</f>
        <v>0.93836429542819411</v>
      </c>
      <c r="T149" s="4">
        <f>'1'!T149</f>
        <v>1.24507035144758</v>
      </c>
      <c r="U149" s="4">
        <f>'1'!U149</f>
        <v>0.74704221086854794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0.99564078354185603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1.24455097942732</v>
      </c>
      <c r="I150" s="4">
        <f>'1'!I150</f>
        <v>0.746730587656392</v>
      </c>
      <c r="J150" s="4">
        <f>'1'!J150</f>
        <v>2.1006660911328012</v>
      </c>
      <c r="K150" s="4">
        <f>'1'!K150</f>
        <v>0.84767485738947201</v>
      </c>
      <c r="L150" s="4">
        <f>'1'!L150</f>
        <v>1.2506304848043275</v>
      </c>
      <c r="M150" s="4">
        <f>'1'!M150</f>
        <v>0.99564078354185603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1.5632881060054094</v>
      </c>
      <c r="S150" s="4">
        <f>'1'!S150</f>
        <v>0.93797286360324561</v>
      </c>
      <c r="T150" s="4">
        <f>'1'!T150</f>
        <v>1.24455097942732</v>
      </c>
      <c r="U150" s="4">
        <f>'1'!U150</f>
        <v>0.746730587656392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0.99451861348822002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1.2431482668602749</v>
      </c>
      <c r="I151" s="4">
        <f>'1'!I151</f>
        <v>0.74588896011616501</v>
      </c>
      <c r="J151" s="4">
        <f>'1'!J151</f>
        <v>2.0651252810975795</v>
      </c>
      <c r="K151" s="4">
        <f>'1'!K151</f>
        <v>0.83333319156962404</v>
      </c>
      <c r="L151" s="4">
        <f>'1'!L151</f>
        <v>1.2492209201285824</v>
      </c>
      <c r="M151" s="4">
        <f>'1'!M151</f>
        <v>0.99451861348822002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1.561526150160728</v>
      </c>
      <c r="S151" s="4">
        <f>'1'!S151</f>
        <v>0.93691569009643683</v>
      </c>
      <c r="T151" s="4">
        <f>'1'!T151</f>
        <v>1.2431482668602749</v>
      </c>
      <c r="U151" s="4">
        <f>'1'!U151</f>
        <v>0.74588896011616501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0.99568837083937001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1.2446104635492126</v>
      </c>
      <c r="I152" s="4">
        <f>'1'!I152</f>
        <v>0.74676627812952745</v>
      </c>
      <c r="J152" s="4">
        <f>'1'!J152</f>
        <v>2.0333818486172106</v>
      </c>
      <c r="K152" s="4">
        <f>'1'!K152</f>
        <v>0.82052386898645302</v>
      </c>
      <c r="L152" s="4">
        <f>'1'!L152</f>
        <v>1.2506902595001257</v>
      </c>
      <c r="M152" s="4">
        <f>'1'!M152</f>
        <v>0.99568837083937001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1.5633628243751572</v>
      </c>
      <c r="S152" s="4">
        <f>'1'!S152</f>
        <v>0.93801769462509421</v>
      </c>
      <c r="T152" s="4">
        <f>'1'!T152</f>
        <v>1.2446104635492126</v>
      </c>
      <c r="U152" s="4">
        <f>'1'!U152</f>
        <v>0.74676627812952745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0.99650538672391198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1.2456317334048901</v>
      </c>
      <c r="I153" s="4">
        <f>'1'!I153</f>
        <v>0.74737904004293398</v>
      </c>
      <c r="J153" s="4">
        <f>'1'!J153</f>
        <v>2.0000349658740015</v>
      </c>
      <c r="K153" s="4">
        <f>'1'!K153</f>
        <v>0.80706751140870503</v>
      </c>
      <c r="L153" s="4">
        <f>'1'!L153</f>
        <v>1.2517165181555241</v>
      </c>
      <c r="M153" s="4">
        <f>'1'!M153</f>
        <v>0.99650538672391198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1.5646456476944051</v>
      </c>
      <c r="S153" s="4">
        <f>'1'!S153</f>
        <v>0.93878738861664313</v>
      </c>
      <c r="T153" s="4">
        <f>'1'!T153</f>
        <v>1.2456317334048901</v>
      </c>
      <c r="U153" s="4">
        <f>'1'!U153</f>
        <v>0.74737904004293398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0.99606163437258599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1.2450770429657325</v>
      </c>
      <c r="I154" s="4">
        <f>'1'!I154</f>
        <v>0.74704622577943947</v>
      </c>
      <c r="J154" s="4">
        <f>'1'!J154</f>
        <v>1.96390980875218</v>
      </c>
      <c r="K154" s="4">
        <f>'1'!K154</f>
        <v>0.79249004593683703</v>
      </c>
      <c r="L154" s="4">
        <f>'1'!L154</f>
        <v>1.2511591181097992</v>
      </c>
      <c r="M154" s="4">
        <f>'1'!M154</f>
        <v>0.99606163437258599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1.5639488976372489</v>
      </c>
      <c r="S154" s="4">
        <f>'1'!S154</f>
        <v>0.93836933858234939</v>
      </c>
      <c r="T154" s="4">
        <f>'1'!T154</f>
        <v>1.2450770429657325</v>
      </c>
      <c r="U154" s="4">
        <f>'1'!U154</f>
        <v>0.74704622577943947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0.99508668785480403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1.2438583598185051</v>
      </c>
      <c r="I155" s="4">
        <f>'1'!I155</f>
        <v>0.74631501589110305</v>
      </c>
      <c r="J155" s="4">
        <f>'1'!J155</f>
        <v>1.9211465535034602</v>
      </c>
      <c r="K155" s="4">
        <f>'1'!K155</f>
        <v>0.77523393062775403</v>
      </c>
      <c r="L155" s="4">
        <f>'1'!L155</f>
        <v>1.2499344818189329</v>
      </c>
      <c r="M155" s="4">
        <f>'1'!M155</f>
        <v>0.99508668785480403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1.5624181022736661</v>
      </c>
      <c r="S155" s="4">
        <f>'1'!S155</f>
        <v>0.93745086136419964</v>
      </c>
      <c r="T155" s="4">
        <f>'1'!T155</f>
        <v>1.2438583598185051</v>
      </c>
      <c r="U155" s="4">
        <f>'1'!U155</f>
        <v>0.74631501589110305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0.99515152566462695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1.2439394070807837</v>
      </c>
      <c r="I156" s="4">
        <f>'1'!I156</f>
        <v>0.74636364424847024</v>
      </c>
      <c r="J156" s="4">
        <f>'1'!J156</f>
        <v>1.8780878624681188</v>
      </c>
      <c r="K156" s="4">
        <f>'1'!K156</f>
        <v>0.75785859909037601</v>
      </c>
      <c r="L156" s="4">
        <f>'1'!L156</f>
        <v>1.250015924988872</v>
      </c>
      <c r="M156" s="4">
        <f>'1'!M156</f>
        <v>0.99515152566462695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1.5625199062360902</v>
      </c>
      <c r="S156" s="4">
        <f>'1'!S156</f>
        <v>0.93751194374165403</v>
      </c>
      <c r="T156" s="4">
        <f>'1'!T156</f>
        <v>1.2439394070807837</v>
      </c>
      <c r="U156" s="4">
        <f>'1'!U156</f>
        <v>0.74636364424847024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0.99482830323388804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1.24353537904236</v>
      </c>
      <c r="I157" s="4">
        <f>'1'!I157</f>
        <v>0.74612122742541609</v>
      </c>
      <c r="J157" s="4">
        <f>'1'!J157</f>
        <v>1.8379952816895044</v>
      </c>
      <c r="K157" s="4">
        <f>'1'!K157</f>
        <v>0.74168017223931904</v>
      </c>
      <c r="L157" s="4">
        <f>'1'!L157</f>
        <v>1.2496099233144362</v>
      </c>
      <c r="M157" s="4">
        <f>'1'!M157</f>
        <v>0.99482830323388804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1.5620124041430452</v>
      </c>
      <c r="S157" s="4">
        <f>'1'!S157</f>
        <v>0.93720744248582721</v>
      </c>
      <c r="T157" s="4">
        <f>'1'!T157</f>
        <v>1.24353537904236</v>
      </c>
      <c r="U157" s="4">
        <f>'1'!U157</f>
        <v>0.74612122742541609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0.99588922305149397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1.2448615288143674</v>
      </c>
      <c r="I158" s="4">
        <f>'1'!I158</f>
        <v>0.74691691728862053</v>
      </c>
      <c r="J158" s="4">
        <f>'1'!J158</f>
        <v>1.7995016556862788</v>
      </c>
      <c r="K158" s="4">
        <f>'1'!K158</f>
        <v>0.72614696633361897</v>
      </c>
      <c r="L158" s="4">
        <f>'1'!L158</f>
        <v>1.2509425511936509</v>
      </c>
      <c r="M158" s="4">
        <f>'1'!M158</f>
        <v>0.99588922305149397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1.5636781889920637</v>
      </c>
      <c r="S158" s="4">
        <f>'1'!S158</f>
        <v>0.93820691339523821</v>
      </c>
      <c r="T158" s="4">
        <f>'1'!T158</f>
        <v>1.2448615288143674</v>
      </c>
      <c r="U158" s="4">
        <f>'1'!U158</f>
        <v>0.74691691728862053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0.99664817210872303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1.2458102151359038</v>
      </c>
      <c r="I159" s="4">
        <f>'1'!I159</f>
        <v>0.74748612908154222</v>
      </c>
      <c r="J159" s="4">
        <f>'1'!J159</f>
        <v>1.7638826151001672</v>
      </c>
      <c r="K159" s="4">
        <f>'1'!K159</f>
        <v>0.71177373239766295</v>
      </c>
      <c r="L159" s="4">
        <f>'1'!L159</f>
        <v>1.2518958717517017</v>
      </c>
      <c r="M159" s="4">
        <f>'1'!M159</f>
        <v>0.99664817210872303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1.564869839689627</v>
      </c>
      <c r="S159" s="4">
        <f>'1'!S159</f>
        <v>0.93892190381377627</v>
      </c>
      <c r="T159" s="4">
        <f>'1'!T159</f>
        <v>1.2458102151359038</v>
      </c>
      <c r="U159" s="4">
        <f>'1'!U159</f>
        <v>0.74748612908154222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0.996498477489837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1.2456230968622963</v>
      </c>
      <c r="I160" s="4">
        <f>'1'!I160</f>
        <v>0.74737385811737778</v>
      </c>
      <c r="J160" s="4">
        <f>'1'!J160</f>
        <v>1.7282027415854144</v>
      </c>
      <c r="K160" s="4">
        <f>'1'!K160</f>
        <v>0.69737595075070802</v>
      </c>
      <c r="L160" s="4">
        <f>'1'!L160</f>
        <v>1.2517078394242953</v>
      </c>
      <c r="M160" s="4">
        <f>'1'!M160</f>
        <v>0.996498477489837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1.5646347992803691</v>
      </c>
      <c r="S160" s="4">
        <f>'1'!S160</f>
        <v>0.93878087956822154</v>
      </c>
      <c r="T160" s="4">
        <f>'1'!T160</f>
        <v>1.2456230968622963</v>
      </c>
      <c r="U160" s="4">
        <f>'1'!U160</f>
        <v>0.74737385811737778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0.99797306858752699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1.2474663357344087</v>
      </c>
      <c r="I161" s="4">
        <f>'1'!I161</f>
        <v>0.7484798014406453</v>
      </c>
      <c r="J161" s="4">
        <f>'1'!J161</f>
        <v>1.6938717485836068</v>
      </c>
      <c r="K161" s="4">
        <f>'1'!K161</f>
        <v>0.68352247840701297</v>
      </c>
      <c r="L161" s="4">
        <f>'1'!L161</f>
        <v>1.2535600823314528</v>
      </c>
      <c r="M161" s="4">
        <f>'1'!M161</f>
        <v>0.99797306858752699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1.566950102914316</v>
      </c>
      <c r="S161" s="4">
        <f>'1'!S161</f>
        <v>0.94017006174858953</v>
      </c>
      <c r="T161" s="4">
        <f>'1'!T161</f>
        <v>1.2474663357344087</v>
      </c>
      <c r="U161" s="4">
        <f>'1'!U161</f>
        <v>0.7484798014406453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0.99642855483848902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1.2455356935481112</v>
      </c>
      <c r="I162" s="4">
        <f>'1'!I162</f>
        <v>0.74732141612886682</v>
      </c>
      <c r="J162" s="4">
        <f>'1'!J162</f>
        <v>1.6577538946640855</v>
      </c>
      <c r="K162" s="4">
        <f>'1'!K162</f>
        <v>0.66894795997227496</v>
      </c>
      <c r="L162" s="4">
        <f>'1'!L162</f>
        <v>1.2516200091537804</v>
      </c>
      <c r="M162" s="4">
        <f>'1'!M162</f>
        <v>0.99642855483848902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1.5645250114422256</v>
      </c>
      <c r="S162" s="4">
        <f>'1'!S162</f>
        <v>0.93871500686533527</v>
      </c>
      <c r="T162" s="4">
        <f>'1'!T162</f>
        <v>1.2455356935481112</v>
      </c>
      <c r="U162" s="4">
        <f>'1'!U162</f>
        <v>0.74732141612886682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0.99588813918159602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1.2448601739769951</v>
      </c>
      <c r="I163" s="4">
        <f>'1'!I163</f>
        <v>0.74691610438619704</v>
      </c>
      <c r="J163" s="4">
        <f>'1'!J163</f>
        <v>1.6189483225767476</v>
      </c>
      <c r="K163" s="4">
        <f>'1'!K163</f>
        <v>0.653288875492403</v>
      </c>
      <c r="L163" s="4">
        <f>'1'!L163</f>
        <v>1.2509411897380354</v>
      </c>
      <c r="M163" s="4">
        <f>'1'!M163</f>
        <v>0.99588813918159602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1.5636764871725441</v>
      </c>
      <c r="S163" s="4">
        <f>'1'!S163</f>
        <v>0.93820589230352658</v>
      </c>
      <c r="T163" s="4">
        <f>'1'!T163</f>
        <v>1.2448601739769951</v>
      </c>
      <c r="U163" s="4">
        <f>'1'!U163</f>
        <v>0.74691610438619704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0.99797477123010103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1.2474684640376263</v>
      </c>
      <c r="I164" s="4">
        <f>'1'!I164</f>
        <v>0.74848107842257572</v>
      </c>
      <c r="J164" s="4">
        <f>'1'!J164</f>
        <v>1.5844400013760545</v>
      </c>
      <c r="K164" s="4">
        <f>'1'!K164</f>
        <v>0.63936384648564004</v>
      </c>
      <c r="L164" s="4">
        <f>'1'!L164</f>
        <v>1.2535622210312158</v>
      </c>
      <c r="M164" s="4">
        <f>'1'!M164</f>
        <v>0.99797477123010103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1.5669527762890199</v>
      </c>
      <c r="S164" s="4">
        <f>'1'!S164</f>
        <v>0.94017166577341182</v>
      </c>
      <c r="T164" s="4">
        <f>'1'!T164</f>
        <v>1.2474684640376263</v>
      </c>
      <c r="U164" s="4">
        <f>'1'!U164</f>
        <v>0.74848107842257572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0.99806442502725201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1.2475805312840651</v>
      </c>
      <c r="I165" s="4">
        <f>'1'!I165</f>
        <v>0.74854831877043904</v>
      </c>
      <c r="J165" s="4">
        <f>'1'!J165</f>
        <v>1.5570274703575651</v>
      </c>
      <c r="K165" s="4">
        <f>'1'!K165</f>
        <v>0.62830215828118496</v>
      </c>
      <c r="L165" s="4">
        <f>'1'!L165</f>
        <v>1.2536748357147935</v>
      </c>
      <c r="M165" s="4">
        <f>'1'!M165</f>
        <v>0.99806442502725201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1.5670935446434919</v>
      </c>
      <c r="S165" s="4">
        <f>'1'!S165</f>
        <v>0.94025612678609516</v>
      </c>
      <c r="T165" s="4">
        <f>'1'!T165</f>
        <v>1.2475805312840651</v>
      </c>
      <c r="U165" s="4">
        <f>'1'!U165</f>
        <v>0.74854831877043904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1.2561061232901494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1.5701326541126868</v>
      </c>
      <c r="S166" s="4">
        <f>'1'!S166</f>
        <v>0.94207959246761197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0.99742900679443602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1.2467862584930449</v>
      </c>
      <c r="I167" s="4">
        <f>'1'!I167</f>
        <v>0.74807175509582702</v>
      </c>
      <c r="J167" s="4">
        <f>'1'!J167</f>
        <v>1.4970787544334518</v>
      </c>
      <c r="K167" s="4">
        <f>'1'!K167</f>
        <v>0.60411125072278704</v>
      </c>
      <c r="L167" s="4">
        <f>'1'!L167</f>
        <v>1.2528766829817031</v>
      </c>
      <c r="M167" s="4">
        <f>'1'!M167</f>
        <v>0.99742900679443602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1.5660958537271288</v>
      </c>
      <c r="S167" s="4">
        <f>'1'!S167</f>
        <v>0.93965751223627736</v>
      </c>
      <c r="T167" s="4">
        <f>'1'!T167</f>
        <v>1.2467862584930449</v>
      </c>
      <c r="U167" s="4">
        <f>'1'!U167</f>
        <v>0.74807175509582702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0.99441023531068296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1.2430127941383537</v>
      </c>
      <c r="I168" s="4">
        <f>'1'!I168</f>
        <v>0.74580767648301216</v>
      </c>
      <c r="J168" s="4">
        <f>'1'!J168</f>
        <v>1.4660278592450362</v>
      </c>
      <c r="K168" s="4">
        <f>'1'!K168</f>
        <v>0.59158138542826899</v>
      </c>
      <c r="L168" s="4">
        <f>'1'!L168</f>
        <v>1.2490847856361471</v>
      </c>
      <c r="M168" s="4">
        <f>'1'!M168</f>
        <v>0.99441023531068296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1.5613559820451839</v>
      </c>
      <c r="S168" s="4">
        <f>'1'!S168</f>
        <v>0.93681358922711033</v>
      </c>
      <c r="T168" s="4">
        <f>'1'!T168</f>
        <v>1.2430127941383537</v>
      </c>
      <c r="U168" s="4">
        <f>'1'!U168</f>
        <v>0.74580767648301216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0.99427269131828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1.2428408641478499</v>
      </c>
      <c r="I169" s="4">
        <f>'1'!I169</f>
        <v>0.74570451848871</v>
      </c>
      <c r="J169" s="4">
        <f>'1'!J169</f>
        <v>1.4381935439128002</v>
      </c>
      <c r="K169" s="4">
        <f>'1'!K169</f>
        <v>0.580349495991208</v>
      </c>
      <c r="L169" s="4">
        <f>'1'!L169</f>
        <v>1.2489120157850679</v>
      </c>
      <c r="M169" s="4">
        <f>'1'!M169</f>
        <v>0.99427269131828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1.561140019731335</v>
      </c>
      <c r="S169" s="4">
        <f>'1'!S169</f>
        <v>0.9366840118388009</v>
      </c>
      <c r="T169" s="4">
        <f>'1'!T169</f>
        <v>1.2428408641478499</v>
      </c>
      <c r="U169" s="4">
        <f>'1'!U169</f>
        <v>0.74570451848871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0.99494802653049597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1.24368503316312</v>
      </c>
      <c r="I170" s="4">
        <f>'1'!I170</f>
        <v>0.74621101989787197</v>
      </c>
      <c r="J170" s="4">
        <f>'1'!J170</f>
        <v>1.4130536108056841</v>
      </c>
      <c r="K170" s="4">
        <f>'1'!K170</f>
        <v>0.57020486172433904</v>
      </c>
      <c r="L170" s="4">
        <f>'1'!L170</f>
        <v>1.2497603084804059</v>
      </c>
      <c r="M170" s="4">
        <f>'1'!M170</f>
        <v>0.99494802653049597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1.5622003856005073</v>
      </c>
      <c r="S170" s="4">
        <f>'1'!S170</f>
        <v>0.9373202313603044</v>
      </c>
      <c r="T170" s="4">
        <f>'1'!T170</f>
        <v>1.24368503316312</v>
      </c>
      <c r="U170" s="4">
        <f>'1'!U170</f>
        <v>0.74621101989787197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0.99314198392223596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1.2414274799027949</v>
      </c>
      <c r="I171" s="4">
        <f>'1'!I171</f>
        <v>0.74485648794167703</v>
      </c>
      <c r="J171" s="4">
        <f>'1'!J171</f>
        <v>1.3907308412828738</v>
      </c>
      <c r="K171" s="4">
        <f>'1'!K171</f>
        <v>0.56119702818446304</v>
      </c>
      <c r="L171" s="4">
        <f>'1'!L171</f>
        <v>1.2474917273012476</v>
      </c>
      <c r="M171" s="4">
        <f>'1'!M171</f>
        <v>0.99314198392223596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1.5593646591265595</v>
      </c>
      <c r="S171" s="4">
        <f>'1'!S171</f>
        <v>0.93561879547593563</v>
      </c>
      <c r="T171" s="4">
        <f>'1'!T171</f>
        <v>1.2414274799027949</v>
      </c>
      <c r="U171" s="4">
        <f>'1'!U171</f>
        <v>0.74485648794167703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0.99216589672341504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1.2402073709042689</v>
      </c>
      <c r="I172" s="4">
        <f>'1'!I172</f>
        <v>0.74412442254256128</v>
      </c>
      <c r="J172" s="4">
        <f>'1'!J172</f>
        <v>1.3661503413810496</v>
      </c>
      <c r="K172" s="4">
        <f>'1'!K172</f>
        <v>0.55127814015328402</v>
      </c>
      <c r="L172" s="4">
        <f>'1'!L172</f>
        <v>1.2462656581939435</v>
      </c>
      <c r="M172" s="4">
        <f>'1'!M172</f>
        <v>0.99216589672341504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1.5578320727424293</v>
      </c>
      <c r="S172" s="4">
        <f>'1'!S172</f>
        <v>0.93469924364545764</v>
      </c>
      <c r="T172" s="4">
        <f>'1'!T172</f>
        <v>1.2402073709042689</v>
      </c>
      <c r="U172" s="4">
        <f>'1'!U172</f>
        <v>0.74412442254256128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0.99584077030241103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1.2448009628780139</v>
      </c>
      <c r="I173" s="4">
        <f>'1'!I173</f>
        <v>0.74688057772680827</v>
      </c>
      <c r="J173" s="4">
        <f>'1'!J173</f>
        <v>1.3456043366536885</v>
      </c>
      <c r="K173" s="4">
        <f>'1'!K173</f>
        <v>0.54298727864954199</v>
      </c>
      <c r="L173" s="4">
        <f>'1'!L173</f>
        <v>1.2508816893988377</v>
      </c>
      <c r="M173" s="4">
        <f>'1'!M173</f>
        <v>0.99584077030241103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1.5636021117485472</v>
      </c>
      <c r="S173" s="4">
        <f>'1'!S173</f>
        <v>0.93816126704912828</v>
      </c>
      <c r="T173" s="4">
        <f>'1'!T173</f>
        <v>1.2448009628780139</v>
      </c>
      <c r="U173" s="4">
        <f>'1'!U173</f>
        <v>0.74688057772680827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0.99645091425789201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1.2455636428223651</v>
      </c>
      <c r="I174" s="4">
        <f>'1'!I174</f>
        <v>0.74733818569341903</v>
      </c>
      <c r="J174" s="4">
        <f>'1'!J174</f>
        <v>1.321117262273416</v>
      </c>
      <c r="K174" s="4">
        <f>'1'!K174</f>
        <v>0.53310609031085199</v>
      </c>
      <c r="L174" s="4">
        <f>'1'!L174</f>
        <v>1.2516480949574058</v>
      </c>
      <c r="M174" s="4">
        <f>'1'!M174</f>
        <v>0.99645091425789201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1.5645601186967573</v>
      </c>
      <c r="S174" s="4">
        <f>'1'!S174</f>
        <v>0.93873607121805436</v>
      </c>
      <c r="T174" s="4">
        <f>'1'!T174</f>
        <v>1.2455636428223651</v>
      </c>
      <c r="U174" s="4">
        <f>'1'!U174</f>
        <v>0.74733818569341903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0.99490629083078996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1.2436328635384875</v>
      </c>
      <c r="I175" s="4">
        <f>'1'!I175</f>
        <v>0.74617971812309247</v>
      </c>
      <c r="J175" s="4">
        <f>'1'!J175</f>
        <v>1.2991720642351161</v>
      </c>
      <c r="K175" s="4">
        <f>'1'!K175</f>
        <v>0.52425061694646402</v>
      </c>
      <c r="L175" s="4">
        <f>'1'!L175</f>
        <v>1.2497078840124454</v>
      </c>
      <c r="M175" s="4">
        <f>'1'!M175</f>
        <v>0.99490629083078996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1.5621348550155567</v>
      </c>
      <c r="S175" s="4">
        <f>'1'!S175</f>
        <v>0.93728091300933403</v>
      </c>
      <c r="T175" s="4">
        <f>'1'!T175</f>
        <v>1.2436328635384875</v>
      </c>
      <c r="U175" s="4">
        <f>'1'!U175</f>
        <v>0.74617971812309247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0.99569271784323199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1.24461589730404</v>
      </c>
      <c r="I176" s="4">
        <f>'1'!I176</f>
        <v>0.74676953838242399</v>
      </c>
      <c r="J176" s="4">
        <f>'1'!J176</f>
        <v>1.2807853825932538</v>
      </c>
      <c r="K176" s="4">
        <f>'1'!K176</f>
        <v>0.51683109996353105</v>
      </c>
      <c r="L176" s="4">
        <f>'1'!L176</f>
        <v>1.2506957197982946</v>
      </c>
      <c r="M176" s="4">
        <f>'1'!M176</f>
        <v>0.99569271784323199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1.5633696497478682</v>
      </c>
      <c r="S176" s="4">
        <f>'1'!S176</f>
        <v>0.93802178984872098</v>
      </c>
      <c r="T176" s="4">
        <f>'1'!T176</f>
        <v>1.24461589730404</v>
      </c>
      <c r="U176" s="4">
        <f>'1'!U176</f>
        <v>0.74676953838242399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0.99770991378802198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1.2471373922350275</v>
      </c>
      <c r="I177" s="4">
        <f>'1'!I177</f>
        <v>0.74828243534101646</v>
      </c>
      <c r="J177" s="4">
        <f>'1'!J177</f>
        <v>1.2635611477995203</v>
      </c>
      <c r="K177" s="4">
        <f>'1'!K177</f>
        <v>0.50988066132216303</v>
      </c>
      <c r="L177" s="4">
        <f>'1'!L177</f>
        <v>1.2532295319764215</v>
      </c>
      <c r="M177" s="4">
        <f>'1'!M177</f>
        <v>0.99770991378802198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1.5665369149705268</v>
      </c>
      <c r="S177" s="4">
        <f>'1'!S177</f>
        <v>0.93992214898231619</v>
      </c>
      <c r="T177" s="4">
        <f>'1'!T177</f>
        <v>1.2471373922350275</v>
      </c>
      <c r="U177" s="4">
        <f>'1'!U177</f>
        <v>0.74828243534101646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0.99765877878353804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1.2470734734794227</v>
      </c>
      <c r="I178" s="4">
        <f>'1'!I178</f>
        <v>0.74824408408765353</v>
      </c>
      <c r="J178" s="4">
        <f>'1'!J178</f>
        <v>1.2501936424371678</v>
      </c>
      <c r="K178" s="4">
        <f>'1'!K178</f>
        <v>0.50448651598439798</v>
      </c>
      <c r="L178" s="4">
        <f>'1'!L178</f>
        <v>1.2531653009841748</v>
      </c>
      <c r="M178" s="4">
        <f>'1'!M178</f>
        <v>0.99765877878353804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1.5664566262302184</v>
      </c>
      <c r="S178" s="4">
        <f>'1'!S178</f>
        <v>0.93987397573813114</v>
      </c>
      <c r="T178" s="4">
        <f>'1'!T178</f>
        <v>1.2470734734794227</v>
      </c>
      <c r="U178" s="4">
        <f>'1'!U178</f>
        <v>0.74824408408765353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0.99875686301378097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1.2484460787672262</v>
      </c>
      <c r="I179" s="4">
        <f>'1'!I179</f>
        <v>0.7490676472603357</v>
      </c>
      <c r="J179" s="4">
        <f>'1'!J179</f>
        <v>1.237030327131815</v>
      </c>
      <c r="K179" s="4">
        <f>'1'!K179</f>
        <v>0.49917476678668499</v>
      </c>
      <c r="L179" s="4">
        <f>'1'!L179</f>
        <v>1.2545446113096712</v>
      </c>
      <c r="M179" s="4">
        <f>'1'!M179</f>
        <v>0.99875686301378097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1.5681807641370891</v>
      </c>
      <c r="S179" s="4">
        <f>'1'!S179</f>
        <v>0.94090845848225335</v>
      </c>
      <c r="T179" s="4">
        <f>'1'!T179</f>
        <v>1.2484460787672262</v>
      </c>
      <c r="U179" s="4">
        <f>'1'!U179</f>
        <v>0.7490676472603357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0.99788965864605095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1.2473620733075637</v>
      </c>
      <c r="I180" s="4">
        <f>'1'!I180</f>
        <v>0.74841724398453824</v>
      </c>
      <c r="J180" s="4">
        <f>'1'!J180</f>
        <v>1.2232360149681616</v>
      </c>
      <c r="K180" s="4">
        <f>'1'!K180</f>
        <v>0.49360839350848101</v>
      </c>
      <c r="L180" s="4">
        <f>'1'!L180</f>
        <v>1.2534553105932216</v>
      </c>
      <c r="M180" s="4">
        <f>'1'!M180</f>
        <v>0.99788965864605095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1.5668191382415269</v>
      </c>
      <c r="S180" s="4">
        <f>'1'!S180</f>
        <v>0.94009148294491618</v>
      </c>
      <c r="T180" s="4">
        <f>'1'!T180</f>
        <v>1.2473620733075637</v>
      </c>
      <c r="U180" s="4">
        <f>'1'!U180</f>
        <v>0.74841724398453824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0.99332195796044198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1.2416524474505524</v>
      </c>
      <c r="I181" s="4">
        <f>'1'!I181</f>
        <v>0.74499146847033149</v>
      </c>
      <c r="J181" s="4">
        <f>'1'!J181</f>
        <v>1.2095762583210268</v>
      </c>
      <c r="K181" s="4">
        <f>'1'!K181</f>
        <v>0.48809631697394201</v>
      </c>
      <c r="L181" s="4">
        <f>'1'!L181</f>
        <v>1.2477177937926716</v>
      </c>
      <c r="M181" s="4">
        <f>'1'!M181</f>
        <v>0.99332195796044198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1.5596472422408394</v>
      </c>
      <c r="S181" s="4">
        <f>'1'!S181</f>
        <v>0.93578834534450372</v>
      </c>
      <c r="T181" s="4">
        <f>'1'!T181</f>
        <v>1.2416524474505524</v>
      </c>
      <c r="U181" s="4">
        <f>'1'!U181</f>
        <v>0.74499146847033149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0.99304404121899004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1.2413050515237376</v>
      </c>
      <c r="I182" s="4">
        <f>'1'!I182</f>
        <v>0.74478303091424247</v>
      </c>
      <c r="J182" s="4">
        <f>'1'!J182</f>
        <v>1.199184979577127</v>
      </c>
      <c r="K182" s="4">
        <f>'1'!K182</f>
        <v>0.48390315854457</v>
      </c>
      <c r="L182" s="4">
        <f>'1'!L182</f>
        <v>1.2473687008719689</v>
      </c>
      <c r="M182" s="4">
        <f>'1'!M182</f>
        <v>0.99304404121899004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1.5592108760899612</v>
      </c>
      <c r="S182" s="4">
        <f>'1'!S182</f>
        <v>0.93552652565397665</v>
      </c>
      <c r="T182" s="4">
        <f>'1'!T182</f>
        <v>1.2413050515237376</v>
      </c>
      <c r="U182" s="4">
        <f>'1'!U182</f>
        <v>0.74478303091424247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0.99263513015043203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1.2407939126880401</v>
      </c>
      <c r="I183" s="4">
        <f>'1'!I183</f>
        <v>0.744476347612824</v>
      </c>
      <c r="J183" s="4">
        <f>'1'!J183</f>
        <v>1.1897667161656231</v>
      </c>
      <c r="K183" s="4">
        <f>'1'!K183</f>
        <v>0.48010263778217799</v>
      </c>
      <c r="L183" s="4">
        <f>'1'!L183</f>
        <v>1.246855065174872</v>
      </c>
      <c r="M183" s="4">
        <f>'1'!M183</f>
        <v>0.99263513015043203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1.5585688314685899</v>
      </c>
      <c r="S183" s="4">
        <f>'1'!S183</f>
        <v>0.93514129888115405</v>
      </c>
      <c r="T183" s="4">
        <f>'1'!T183</f>
        <v>1.2407939126880401</v>
      </c>
      <c r="U183" s="4">
        <f>'1'!U183</f>
        <v>0.744476347612824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0.99256375982722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1.240704699784025</v>
      </c>
      <c r="I184" s="4">
        <f>'1'!I184</f>
        <v>0.74442281987041503</v>
      </c>
      <c r="J184" s="4">
        <f>'1'!J184</f>
        <v>1.182891170471823</v>
      </c>
      <c r="K184" s="4">
        <f>'1'!K184</f>
        <v>0.47732817151166101</v>
      </c>
      <c r="L184" s="4">
        <f>'1'!L184</f>
        <v>1.2467654164748643</v>
      </c>
      <c r="M184" s="4">
        <f>'1'!M184</f>
        <v>0.99256375982722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1.5584567705935803</v>
      </c>
      <c r="S184" s="4">
        <f>'1'!S184</f>
        <v>0.93507406235614821</v>
      </c>
      <c r="T184" s="4">
        <f>'1'!T184</f>
        <v>1.240704699784025</v>
      </c>
      <c r="U184" s="4">
        <f>'1'!U184</f>
        <v>0.74442281987041503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0.99442822132594999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1.2430352766574375</v>
      </c>
      <c r="I185" s="4">
        <f>'1'!I185</f>
        <v>0.74582116599446246</v>
      </c>
      <c r="J185" s="4">
        <f>'1'!J185</f>
        <v>1.1761641296556271</v>
      </c>
      <c r="K185" s="4">
        <f>'1'!K185</f>
        <v>0.47461363092446701</v>
      </c>
      <c r="L185" s="4">
        <f>'1'!L185</f>
        <v>1.2491073779800577</v>
      </c>
      <c r="M185" s="4">
        <f>'1'!M185</f>
        <v>0.99442822132594999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1.561384222475072</v>
      </c>
      <c r="S185" s="4">
        <f>'1'!S185</f>
        <v>0.9368305334850433</v>
      </c>
      <c r="T185" s="4">
        <f>'1'!T185</f>
        <v>1.2430352766574375</v>
      </c>
      <c r="U185" s="4">
        <f>'1'!U185</f>
        <v>0.74582116599446246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0.99393775593890299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1.2424221949236287</v>
      </c>
      <c r="I186" s="4">
        <f>'1'!I186</f>
        <v>0.74545331695417727</v>
      </c>
      <c r="J186" s="4">
        <f>'1'!J186</f>
        <v>1.16892857956079</v>
      </c>
      <c r="K186" s="4">
        <f>'1'!K186</f>
        <v>0.47169389326569999</v>
      </c>
      <c r="L186" s="4">
        <f>'1'!L186</f>
        <v>1.2484913014041261</v>
      </c>
      <c r="M186" s="4">
        <f>'1'!M186</f>
        <v>0.99393775593890299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1.5606141267551576</v>
      </c>
      <c r="S186" s="4">
        <f>'1'!S186</f>
        <v>0.93636847605309459</v>
      </c>
      <c r="T186" s="4">
        <f>'1'!T186</f>
        <v>1.2424221949236287</v>
      </c>
      <c r="U186" s="4">
        <f>'1'!U186</f>
        <v>0.74545331695417727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0.99288941627433702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1.2411117703429213</v>
      </c>
      <c r="I187" s="4">
        <f>'1'!I187</f>
        <v>0.74466706220575274</v>
      </c>
      <c r="J187" s="4">
        <f>'1'!J187</f>
        <v>1.1620920506622601</v>
      </c>
      <c r="K187" s="4">
        <f>'1'!K187</f>
        <v>0.46893517131385698</v>
      </c>
      <c r="L187" s="4">
        <f>'1'!L187</f>
        <v>1.2471744755321768</v>
      </c>
      <c r="M187" s="4">
        <f>'1'!M187</f>
        <v>0.99288941627433702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1.5589680944152209</v>
      </c>
      <c r="S187" s="4">
        <f>'1'!S187</f>
        <v>0.93538085664913262</v>
      </c>
      <c r="T187" s="4">
        <f>'1'!T187</f>
        <v>1.2411117703429213</v>
      </c>
      <c r="U187" s="4">
        <f>'1'!U187</f>
        <v>0.74466706220575274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0.98969587418515204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1.23711984273144</v>
      </c>
      <c r="I188" s="4">
        <f>'1'!I188</f>
        <v>0.74227190563886403</v>
      </c>
      <c r="J188" s="4">
        <f>'1'!J188</f>
        <v>1.1547901545826937</v>
      </c>
      <c r="K188" s="4">
        <f>'1'!K188</f>
        <v>0.46598866127875599</v>
      </c>
      <c r="L188" s="4">
        <f>'1'!L188</f>
        <v>1.2431630477589668</v>
      </c>
      <c r="M188" s="4">
        <f>'1'!M188</f>
        <v>0.98969587418515204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1.5539538096987084</v>
      </c>
      <c r="S188" s="4">
        <f>'1'!S188</f>
        <v>0.93237228581922516</v>
      </c>
      <c r="T188" s="4">
        <f>'1'!T188</f>
        <v>1.23711984273144</v>
      </c>
      <c r="U188" s="4">
        <f>'1'!U188</f>
        <v>0.74227190563886403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0.983034574316768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1.22879321789596</v>
      </c>
      <c r="I189" s="4">
        <f>'1'!I189</f>
        <v>0.73727593073757602</v>
      </c>
      <c r="J189" s="4">
        <f>'1'!J189</f>
        <v>1.1445073303431439</v>
      </c>
      <c r="K189" s="4">
        <f>'1'!K189</f>
        <v>0.461839267137719</v>
      </c>
      <c r="L189" s="4">
        <f>'1'!L189</f>
        <v>1.2347957482052176</v>
      </c>
      <c r="M189" s="4">
        <f>'1'!M189</f>
        <v>0.983034574316768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1.5434946852565221</v>
      </c>
      <c r="S189" s="4">
        <f>'1'!S189</f>
        <v>0.92609681115391318</v>
      </c>
      <c r="T189" s="4">
        <f>'1'!T189</f>
        <v>1.22879321789596</v>
      </c>
      <c r="U189" s="4">
        <f>'1'!U189</f>
        <v>0.73727593073757602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0.98389955975166798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1.229874449689585</v>
      </c>
      <c r="I190" s="4">
        <f>'1'!I190</f>
        <v>0.73792466981375093</v>
      </c>
      <c r="J190" s="4">
        <f>'1'!J190</f>
        <v>1.1408453532871718</v>
      </c>
      <c r="K190" s="4">
        <f>'1'!K190</f>
        <v>0.46036156161765202</v>
      </c>
      <c r="L190" s="4">
        <f>'1'!L190</f>
        <v>1.2358822617065524</v>
      </c>
      <c r="M190" s="4">
        <f>'1'!M190</f>
        <v>0.98389955975166798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1.5448528271331905</v>
      </c>
      <c r="S190" s="4">
        <f>'1'!S190</f>
        <v>0.92691169627991421</v>
      </c>
      <c r="T190" s="4">
        <f>'1'!T190</f>
        <v>1.229874449689585</v>
      </c>
      <c r="U190" s="4">
        <f>'1'!U190</f>
        <v>0.73792466981375093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0.97201968809109496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1.2150246101138686</v>
      </c>
      <c r="I191" s="4">
        <f>'1'!I191</f>
        <v>0.72901476606832127</v>
      </c>
      <c r="J191" s="4">
        <f>'1'!J191</f>
        <v>1.1374160383357697</v>
      </c>
      <c r="K191" s="4">
        <f>'1'!K191</f>
        <v>0.45897774146906001</v>
      </c>
      <c r="L191" s="4">
        <f>'1'!L191</f>
        <v>1.2209598821698056</v>
      </c>
      <c r="M191" s="4">
        <f>'1'!M191</f>
        <v>0.97201968809109496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1.5261998527122569</v>
      </c>
      <c r="S191" s="4">
        <f>'1'!S191</f>
        <v>0.91571991162735422</v>
      </c>
      <c r="T191" s="4">
        <f>'1'!T191</f>
        <v>1.2150246101138686</v>
      </c>
      <c r="U191" s="4">
        <f>'1'!U191</f>
        <v>0.72901476606832127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0.95716960426414199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1.1964620053301775</v>
      </c>
      <c r="I192" s="4">
        <f>'1'!I192</f>
        <v>0.71787720319810644</v>
      </c>
      <c r="J192" s="4">
        <f>'1'!J192</f>
        <v>1.1268931664897375</v>
      </c>
      <c r="K192" s="4">
        <f>'1'!K192</f>
        <v>0.45473148170932698</v>
      </c>
      <c r="L192" s="4">
        <f>'1'!L192</f>
        <v>1.2023066009433978</v>
      </c>
      <c r="M192" s="4">
        <f>'1'!M192</f>
        <v>0.95716960426414199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1.5028832511792474</v>
      </c>
      <c r="S192" s="4">
        <f>'1'!S192</f>
        <v>0.90172995070754836</v>
      </c>
      <c r="T192" s="4">
        <f>'1'!T192</f>
        <v>1.1964620053301775</v>
      </c>
      <c r="U192" s="4">
        <f>'1'!U192</f>
        <v>0.71787720319810644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0.94592786698927001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1.1824098337365876</v>
      </c>
      <c r="I193" s="4">
        <f>'1'!I193</f>
        <v>0.70944590024195253</v>
      </c>
      <c r="J193" s="4">
        <f>'1'!J193</f>
        <v>1.1186307107091502</v>
      </c>
      <c r="K193" s="4">
        <f>'1'!K193</f>
        <v>0.45139736018708199</v>
      </c>
      <c r="L193" s="4">
        <f>'1'!L193</f>
        <v>1.1881857859160121</v>
      </c>
      <c r="M193" s="4">
        <f>'1'!M193</f>
        <v>0.94592786698927001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1.4852322323950151</v>
      </c>
      <c r="S193" s="4">
        <f>'1'!S193</f>
        <v>0.89113933943700907</v>
      </c>
      <c r="T193" s="4">
        <f>'1'!T193</f>
        <v>1.1824098337365876</v>
      </c>
      <c r="U193" s="4">
        <f>'1'!U193</f>
        <v>0.70944590024195253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0.93784080975907302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1.1723010121988413</v>
      </c>
      <c r="I194" s="4">
        <f>'1'!I194</f>
        <v>0.70338060731930474</v>
      </c>
      <c r="J194" s="4">
        <f>'1'!J194</f>
        <v>1.1144605027001249</v>
      </c>
      <c r="K194" s="4">
        <f>'1'!K194</f>
        <v>0.44971456990724801</v>
      </c>
      <c r="L194" s="4">
        <f>'1'!L194</f>
        <v>1.1780275838097638</v>
      </c>
      <c r="M194" s="4">
        <f>'1'!M194</f>
        <v>0.93784080975907302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1.4725344797622046</v>
      </c>
      <c r="S194" s="4">
        <f>'1'!S194</f>
        <v>0.88352068785732285</v>
      </c>
      <c r="T194" s="4">
        <f>'1'!T194</f>
        <v>1.1723010121988413</v>
      </c>
      <c r="U194" s="4">
        <f>'1'!U194</f>
        <v>0.70338060731930474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0.91437312192241205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1.1429664024030151</v>
      </c>
      <c r="I195" s="4">
        <f>'1'!I195</f>
        <v>0.68577984144180903</v>
      </c>
      <c r="J195" s="4">
        <f>'1'!J195</f>
        <v>1.1021934490238514</v>
      </c>
      <c r="K195" s="4">
        <f>'1'!K195</f>
        <v>0.44476448620783599</v>
      </c>
      <c r="L195" s="4">
        <f>'1'!L195</f>
        <v>1.1485496774186721</v>
      </c>
      <c r="M195" s="4">
        <f>'1'!M195</f>
        <v>0.91437312192241205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1.4356870967733402</v>
      </c>
      <c r="S195" s="4">
        <f>'1'!S195</f>
        <v>0.86141225806400401</v>
      </c>
      <c r="T195" s="4">
        <f>'1'!T195</f>
        <v>1.1429664024030151</v>
      </c>
      <c r="U195" s="4">
        <f>'1'!U195</f>
        <v>0.68577984144180903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0.90992564238387896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1.1374070529798488</v>
      </c>
      <c r="I196" s="4">
        <f>'1'!I196</f>
        <v>0.68244423178790925</v>
      </c>
      <c r="J196" s="4">
        <f>'1'!J196</f>
        <v>1.0942939140506935</v>
      </c>
      <c r="K196" s="4">
        <f>'1'!K196</f>
        <v>0.44157681292169099</v>
      </c>
      <c r="L196" s="4">
        <f>'1'!L196</f>
        <v>1.1429631711371131</v>
      </c>
      <c r="M196" s="4">
        <f>'1'!M196</f>
        <v>0.90992564238387896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1.4287039639213914</v>
      </c>
      <c r="S196" s="4">
        <f>'1'!S196</f>
        <v>0.85722237835283477</v>
      </c>
      <c r="T196" s="4">
        <f>'1'!T196</f>
        <v>1.1374070529798488</v>
      </c>
      <c r="U196" s="4">
        <f>'1'!U196</f>
        <v>0.68244423178790925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Dibenzyl oxalate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0.73138313595251103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0.91422891994063882</v>
      </c>
      <c r="I6" s="4">
        <f>'1'!I6</f>
        <v>0.54853735196438325</v>
      </c>
      <c r="J6" s="4">
        <f>'1'!J6</f>
        <v>0.44272152409018795</v>
      </c>
      <c r="K6" s="4">
        <f>'1'!K6</f>
        <v>0.39059861569623927</v>
      </c>
      <c r="L6" s="4">
        <f>'1'!L6</f>
        <v>0.73138313595251103</v>
      </c>
      <c r="M6" s="4">
        <f>'1'!M6</f>
        <v>0.71376962501541141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0.91422891994063882</v>
      </c>
      <c r="S6" s="4">
        <f>'1'!S6</f>
        <v>0.54853735196438325</v>
      </c>
      <c r="T6" s="4">
        <f>'1'!T6</f>
        <v>0.89221203126926429</v>
      </c>
      <c r="U6" s="4">
        <f>'1'!U6</f>
        <v>0.53532721876155853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0.70878005827614499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0.67813475927636302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0.64711434947384605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0.60769950955434204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0.57720216958745096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0.56047488863732797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0.54089520388033496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0.52884135570007396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0.52422330657081595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0.52637054078866696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0.53233825947424296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0.54898119411368496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0.56258430561513995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0.57440916568251499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0.58801119885409703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0.59696604705381295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0.60778312851538596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0.62270694667578397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0.63128251991238704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0.64542995890905497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0.657452615738086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0.67391212549741997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0.68250133230663601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0.69029554624754097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0.70270477322394498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0.71500259825822599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0.73205547661562698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0.74949482476171203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0.75678611897127701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0.76916218834662697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0.78682091922390396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0.98352614902987989</v>
      </c>
      <c r="I37" s="4">
        <f>'1'!I37</f>
        <v>0.59011568941792802</v>
      </c>
      <c r="J37" s="4">
        <f>'1'!J37</f>
        <v>0.97933381988481427</v>
      </c>
      <c r="K37" s="4">
        <f>'1'!K37</f>
        <v>0.39518734539094602</v>
      </c>
      <c r="L37" s="4">
        <f>'1'!L37</f>
        <v>0.98833057456992979</v>
      </c>
      <c r="M37" s="4">
        <f>'1'!M37</f>
        <v>0.78682091922390396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1.2354132182124122</v>
      </c>
      <c r="S37" s="4">
        <f>'1'!S37</f>
        <v>0.74124793092744734</v>
      </c>
      <c r="T37" s="4">
        <f>'1'!T37</f>
        <v>0.98352614902987989</v>
      </c>
      <c r="U37" s="4">
        <f>'1'!U37</f>
        <v>0.59011568941792802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0.796111078083654</v>
      </c>
      <c r="D38" s="3" t="e">
        <f>'1'!D38</f>
        <v>#N/A</v>
      </c>
      <c r="E38" s="40" t="e">
        <f>'1'!E38</f>
        <v>#N/A</v>
      </c>
      <c r="F38" s="3">
        <f>'1'!F38</f>
        <v>0.796111078083654</v>
      </c>
      <c r="G38" s="40">
        <f>'1'!G38</f>
        <v>222</v>
      </c>
      <c r="H38" s="4">
        <f>'1'!H38</f>
        <v>0.9951388476045675</v>
      </c>
      <c r="I38" s="4">
        <f>'1'!I38</f>
        <v>0.5970833085627405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0.796111078083654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0.9951388476045675</v>
      </c>
      <c r="U38" s="4">
        <f>'1'!U38</f>
        <v>0.5970833085627405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0.78942324417197196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0.9867790552149649</v>
      </c>
      <c r="I39" s="4">
        <f>'1'!I39</f>
        <v>0.59206743312897903</v>
      </c>
      <c r="J39" s="4">
        <f>'1'!J39</f>
        <v>0.99152175965065237</v>
      </c>
      <c r="K39" s="4">
        <f>'1'!K39</f>
        <v>0.40010550451508697</v>
      </c>
      <c r="L39" s="4">
        <f>'1'!L39</f>
        <v>0.99159937087198868</v>
      </c>
      <c r="M39" s="4">
        <f>'1'!M39</f>
        <v>0.78942324417197196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1.2394992135899858</v>
      </c>
      <c r="S39" s="4">
        <f>'1'!S39</f>
        <v>0.74369952815399154</v>
      </c>
      <c r="T39" s="4">
        <f>'1'!T39</f>
        <v>0.9867790552149649</v>
      </c>
      <c r="U39" s="4">
        <f>'1'!U39</f>
        <v>0.59206743312897903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0.78889301111934296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0.98611626389917872</v>
      </c>
      <c r="I40" s="4">
        <f>'1'!I40</f>
        <v>0.59166975833950719</v>
      </c>
      <c r="J40" s="4">
        <f>'1'!J40</f>
        <v>1</v>
      </c>
      <c r="K40" s="4">
        <f>'1'!K40</f>
        <v>0.40352670087246301</v>
      </c>
      <c r="L40" s="4">
        <f>'1'!L40</f>
        <v>0.99093334188781057</v>
      </c>
      <c r="M40" s="4">
        <f>'1'!M40</f>
        <v>0.78889301111934296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1.2386666773597632</v>
      </c>
      <c r="S40" s="4">
        <f>'1'!S40</f>
        <v>0.74320000641585793</v>
      </c>
      <c r="T40" s="4">
        <f>'1'!T40</f>
        <v>0.98611626389917872</v>
      </c>
      <c r="U40" s="4">
        <f>'1'!U40</f>
        <v>0.59166975833950719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0.78400840649146097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0.98001050811432622</v>
      </c>
      <c r="I41" s="4">
        <f>'1'!I41</f>
        <v>0.58800630486859573</v>
      </c>
      <c r="J41" s="4">
        <f>'1'!J41</f>
        <v>0.99440271518645085</v>
      </c>
      <c r="K41" s="4">
        <f>'1'!K41</f>
        <v>0.40126804699780799</v>
      </c>
      <c r="L41" s="4">
        <f>'1'!L41</f>
        <v>0.98479776010487663</v>
      </c>
      <c r="M41" s="4">
        <f>'1'!M41</f>
        <v>0.78400840649146097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1.2309972001310958</v>
      </c>
      <c r="S41" s="4">
        <f>'1'!S41</f>
        <v>0.73859832007865744</v>
      </c>
      <c r="T41" s="4">
        <f>'1'!T41</f>
        <v>0.98001050811432622</v>
      </c>
      <c r="U41" s="4">
        <f>'1'!U41</f>
        <v>0.58800630486859573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0.796111078083654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0.77670833888091495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0.97088542360114372</v>
      </c>
      <c r="I42" s="4">
        <f>'1'!I42</f>
        <v>0.58253125416068618</v>
      </c>
      <c r="J42" s="4">
        <f>'1'!J42</f>
        <v>0.98361066862390534</v>
      </c>
      <c r="K42" s="4">
        <f>'1'!K42</f>
        <v>0.396913168052762</v>
      </c>
      <c r="L42" s="4">
        <f>'1'!L42</f>
        <v>0.97562810047883763</v>
      </c>
      <c r="M42" s="4">
        <f>'1'!M42</f>
        <v>0.77670833888091495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1.2195351255985472</v>
      </c>
      <c r="S42" s="4">
        <f>'1'!S42</f>
        <v>0.73172107535912823</v>
      </c>
      <c r="T42" s="4">
        <f>'1'!T42</f>
        <v>0.97088542360114372</v>
      </c>
      <c r="U42" s="4">
        <f>'1'!U42</f>
        <v>0.58253125416068618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0.77229129668843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0.96536412086053747</v>
      </c>
      <c r="I43" s="4">
        <f>'1'!I43</f>
        <v>0.57921847251632252</v>
      </c>
      <c r="J43" s="4">
        <f>'1'!J43</f>
        <v>0.97580706768015713</v>
      </c>
      <c r="K43" s="4">
        <f>'1'!K43</f>
        <v>0.39376420670900603</v>
      </c>
      <c r="L43" s="4">
        <f>'1'!L43</f>
        <v>0.97007982673402637</v>
      </c>
      <c r="M43" s="4">
        <f>'1'!M43</f>
        <v>0.77229129668843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1.2125997834175331</v>
      </c>
      <c r="S43" s="4">
        <f>'1'!S43</f>
        <v>0.72755987005051981</v>
      </c>
      <c r="T43" s="4">
        <f>'1'!T43</f>
        <v>0.96536412086053747</v>
      </c>
      <c r="U43" s="4">
        <f>'1'!U43</f>
        <v>0.57921847251632252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0.76177551574264102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0.9522193946783013</v>
      </c>
      <c r="I44" s="4">
        <f>'1'!I44</f>
        <v>0.57133163680698074</v>
      </c>
      <c r="J44" s="4">
        <f>'1'!J44</f>
        <v>0.95867580840939604</v>
      </c>
      <c r="K44" s="4">
        <f>'1'!K44</f>
        <v>0.38685128617368503</v>
      </c>
      <c r="L44" s="4">
        <f>'1'!L44</f>
        <v>0.95687088989684299</v>
      </c>
      <c r="M44" s="4">
        <f>'1'!M44</f>
        <v>0.76177551574264102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1.1960886123710537</v>
      </c>
      <c r="S44" s="4">
        <f>'1'!S44</f>
        <v>0.7176531674226323</v>
      </c>
      <c r="T44" s="4">
        <f>'1'!T44</f>
        <v>0.9522193946783013</v>
      </c>
      <c r="U44" s="4">
        <f>'1'!U44</f>
        <v>0.57133163680698074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0.74871675445894204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0.93589594307367752</v>
      </c>
      <c r="I45" s="4">
        <f>'1'!I45</f>
        <v>0.56153756584420655</v>
      </c>
      <c r="J45" s="4">
        <f>'1'!J45</f>
        <v>0.93122297190697767</v>
      </c>
      <c r="K45" s="4">
        <f>'1'!K45</f>
        <v>0.37577333363027299</v>
      </c>
      <c r="L45" s="4">
        <f>'1'!L45</f>
        <v>0.94046769988580436</v>
      </c>
      <c r="M45" s="4">
        <f>'1'!M45</f>
        <v>0.74871675445894204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1.1755846248572555</v>
      </c>
      <c r="S45" s="4">
        <f>'1'!S45</f>
        <v>0.70535077491435327</v>
      </c>
      <c r="T45" s="4">
        <f>'1'!T45</f>
        <v>0.93589594307367752</v>
      </c>
      <c r="U45" s="4">
        <f>'1'!U45</f>
        <v>0.56153756584420655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0.73363366311406097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0.91704207889257616</v>
      </c>
      <c r="I46" s="4">
        <f>'1'!I46</f>
        <v>0.55022524733554579</v>
      </c>
      <c r="J46" s="4">
        <f>'1'!J46</f>
        <v>0.90220306416443374</v>
      </c>
      <c r="K46" s="4">
        <f>'1'!K46</f>
        <v>0.36406302599930102</v>
      </c>
      <c r="L46" s="4">
        <f>'1'!L46</f>
        <v>0.92152173648935454</v>
      </c>
      <c r="M46" s="4">
        <f>'1'!M46</f>
        <v>0.73363366311406097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1.1519021706116932</v>
      </c>
      <c r="S46" s="4">
        <f>'1'!S46</f>
        <v>0.69114130236701588</v>
      </c>
      <c r="T46" s="4">
        <f>'1'!T46</f>
        <v>0.91704207889257616</v>
      </c>
      <c r="U46" s="4">
        <f>'1'!U46</f>
        <v>0.55022524733554579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0.70860211141229001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0.88575263926536252</v>
      </c>
      <c r="I47" s="4">
        <f>'1'!I47</f>
        <v>0.53145158355921751</v>
      </c>
      <c r="J47" s="4">
        <f>'1'!J47</f>
        <v>0.87466213889086553</v>
      </c>
      <c r="K47" s="4">
        <f>'1'!K47</f>
        <v>0.35294952728468298</v>
      </c>
      <c r="L47" s="4">
        <f>'1'!L47</f>
        <v>0.89007945112130615</v>
      </c>
      <c r="M47" s="4">
        <f>'1'!M47</f>
        <v>0.70860211141229001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1.1125993139016326</v>
      </c>
      <c r="S47" s="4">
        <f>'1'!S47</f>
        <v>0.66755958834097961</v>
      </c>
      <c r="T47" s="4">
        <f>'1'!T47</f>
        <v>0.88575263926536252</v>
      </c>
      <c r="U47" s="4">
        <f>'1'!U47</f>
        <v>0.53145158355921751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0.67950971498103097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0.84938714372628876</v>
      </c>
      <c r="I48" s="4">
        <f>'1'!I48</f>
        <v>0.50963228623577317</v>
      </c>
      <c r="J48" s="4">
        <f>'1'!J48</f>
        <v>0.84139153384570597</v>
      </c>
      <c r="K48" s="4">
        <f>'1'!K48</f>
        <v>0.33952394979477901</v>
      </c>
      <c r="L48" s="4">
        <f>'1'!L48</f>
        <v>0.85353631382281714</v>
      </c>
      <c r="M48" s="4">
        <f>'1'!M48</f>
        <v>0.67950971498103097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1.0669203922785213</v>
      </c>
      <c r="S48" s="4">
        <f>'1'!S48</f>
        <v>0.64015223536711285</v>
      </c>
      <c r="T48" s="4">
        <f>'1'!T48</f>
        <v>0.84938714372628876</v>
      </c>
      <c r="U48" s="4">
        <f>'1'!U48</f>
        <v>0.50963228623577317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0.65816562144260504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0.82270702680325636</v>
      </c>
      <c r="I49" s="4">
        <f>'1'!I49</f>
        <v>0.49362421608195378</v>
      </c>
      <c r="J49" s="4">
        <f>'1'!J49</f>
        <v>0.80160240653661219</v>
      </c>
      <c r="K49" s="4">
        <f>'1'!K49</f>
        <v>0.32346797452114601</v>
      </c>
      <c r="L49" s="4">
        <f>'1'!L49</f>
        <v>0.82672586723312258</v>
      </c>
      <c r="M49" s="4">
        <f>'1'!M49</f>
        <v>0.65816562144260504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1.0334073340414032</v>
      </c>
      <c r="S49" s="4">
        <f>'1'!S49</f>
        <v>0.62004440042484199</v>
      </c>
      <c r="T49" s="4">
        <f>'1'!T49</f>
        <v>0.82270702680325636</v>
      </c>
      <c r="U49" s="4">
        <f>'1'!U49</f>
        <v>0.49362421608195378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0.63653686766466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0.79567108458082503</v>
      </c>
      <c r="I50" s="4">
        <f>'1'!I50</f>
        <v>0.47740265074849497</v>
      </c>
      <c r="J50" s="4">
        <f>'1'!J50</f>
        <v>0.76474360246660378</v>
      </c>
      <c r="K50" s="4">
        <f>'1'!K50</f>
        <v>0.30859446291667098</v>
      </c>
      <c r="L50" s="4">
        <f>'1'!L50</f>
        <v>0.79955785717351091</v>
      </c>
      <c r="M50" s="4">
        <f>'1'!M50</f>
        <v>0.63653686766466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0.99944732146688864</v>
      </c>
      <c r="S50" s="4">
        <f>'1'!S50</f>
        <v>0.59966839288013318</v>
      </c>
      <c r="T50" s="4">
        <f>'1'!T50</f>
        <v>0.79567108458082503</v>
      </c>
      <c r="U50" s="4">
        <f>'1'!U50</f>
        <v>0.47740265074849497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0.59743335045213097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0.74679168806516372</v>
      </c>
      <c r="I51" s="4">
        <f>'1'!I51</f>
        <v>0.44807501283909823</v>
      </c>
      <c r="J51" s="4">
        <f>'1'!J51</f>
        <v>0.73013736380805572</v>
      </c>
      <c r="K51" s="4">
        <f>'1'!K51</f>
        <v>0.29462992160118201</v>
      </c>
      <c r="L51" s="4">
        <f>'1'!L51</f>
        <v>0.75043968976067144</v>
      </c>
      <c r="M51" s="4">
        <f>'1'!M51</f>
        <v>0.59743335045213097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0.93804961220083927</v>
      </c>
      <c r="S51" s="4">
        <f>'1'!S51</f>
        <v>0.5628297673205036</v>
      </c>
      <c r="T51" s="4">
        <f>'1'!T51</f>
        <v>0.74679168806516372</v>
      </c>
      <c r="U51" s="4">
        <f>'1'!U51</f>
        <v>0.44807501283909823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0.56118178425982301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0.70147723032477871</v>
      </c>
      <c r="I52" s="4">
        <f>'1'!I52</f>
        <v>0.42088633819486726</v>
      </c>
      <c r="J52" s="4">
        <f>'1'!J52</f>
        <v>0.69182661742839779</v>
      </c>
      <c r="K52" s="4">
        <f>'1'!K52</f>
        <v>0.27917051250663699</v>
      </c>
      <c r="L52" s="4">
        <f>'1'!L52</f>
        <v>0.70490387548765521</v>
      </c>
      <c r="M52" s="4">
        <f>'1'!M52</f>
        <v>0.56118178425982301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0.88112984435956898</v>
      </c>
      <c r="S52" s="4">
        <f>'1'!S52</f>
        <v>0.52867790661574143</v>
      </c>
      <c r="T52" s="4">
        <f>'1'!T52</f>
        <v>0.70147723032477871</v>
      </c>
      <c r="U52" s="4">
        <f>'1'!U52</f>
        <v>0.42088633819486726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0.52980896075268402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0.66226120094085505</v>
      </c>
      <c r="I53" s="4">
        <f>'1'!I53</f>
        <v>0.39735672056451299</v>
      </c>
      <c r="J53" s="4">
        <f>'1'!J53</f>
        <v>0.64992002757446976</v>
      </c>
      <c r="K53" s="4">
        <f>'1'!K53</f>
        <v>0.26226008455806599</v>
      </c>
      <c r="L53" s="4">
        <f>'1'!L53</f>
        <v>0.66549627977543679</v>
      </c>
      <c r="M53" s="4">
        <f>'1'!M53</f>
        <v>0.52980896075268402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0.83187034971929597</v>
      </c>
      <c r="S53" s="4">
        <f>'1'!S53</f>
        <v>0.49912220983157762</v>
      </c>
      <c r="T53" s="4">
        <f>'1'!T53</f>
        <v>0.66226120094085505</v>
      </c>
      <c r="U53" s="4">
        <f>'1'!U53</f>
        <v>0.39735672056451299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0.49076887906592598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0.61346109883240751</v>
      </c>
      <c r="I54" s="4">
        <f>'1'!I54</f>
        <v>0.3680766592994445</v>
      </c>
      <c r="J54" s="4">
        <f>'1'!J54</f>
        <v>0.60939445375450962</v>
      </c>
      <c r="K54" s="4">
        <f>'1'!K54</f>
        <v>0.24590693345353401</v>
      </c>
      <c r="L54" s="4">
        <f>'1'!L54</f>
        <v>0.61645779411495238</v>
      </c>
      <c r="M54" s="4">
        <f>'1'!M54</f>
        <v>0.49076887906592598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0.77057224264369051</v>
      </c>
      <c r="S54" s="4">
        <f>'1'!S54</f>
        <v>0.46234334558621426</v>
      </c>
      <c r="T54" s="4">
        <f>'1'!T54</f>
        <v>0.61346109883240751</v>
      </c>
      <c r="U54" s="4">
        <f>'1'!U54</f>
        <v>0.3680766592994445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0.45576746951213198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0.56970933689016501</v>
      </c>
      <c r="I55" s="4">
        <f>'1'!I55</f>
        <v>0.34182560213409896</v>
      </c>
      <c r="J55" s="4">
        <f>'1'!J55</f>
        <v>0.57410536644334886</v>
      </c>
      <c r="K55" s="4">
        <f>'1'!K55</f>
        <v>0.231666844474061</v>
      </c>
      <c r="L55" s="4">
        <f>'1'!L55</f>
        <v>0.57249230925064543</v>
      </c>
      <c r="M55" s="4">
        <f>'1'!M55</f>
        <v>0.45576746951213198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0.71561538656330681</v>
      </c>
      <c r="S55" s="4">
        <f>'1'!S55</f>
        <v>0.42936923193798404</v>
      </c>
      <c r="T55" s="4">
        <f>'1'!T55</f>
        <v>0.56970933689016501</v>
      </c>
      <c r="U55" s="4">
        <f>'1'!U55</f>
        <v>0.34182560213409896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0.42495404471603598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0.53119255589504499</v>
      </c>
      <c r="I56" s="4">
        <f>'1'!I56</f>
        <v>0.31871553353702697</v>
      </c>
      <c r="J56" s="4">
        <f>'1'!J56</f>
        <v>0.53435725406579804</v>
      </c>
      <c r="K56" s="4">
        <f>'1'!K56</f>
        <v>0.21562741982044001</v>
      </c>
      <c r="L56" s="4">
        <f>'1'!L56</f>
        <v>0.53378737768472873</v>
      </c>
      <c r="M56" s="4">
        <f>'1'!M56</f>
        <v>0.42495404471603598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0.66723422210591088</v>
      </c>
      <c r="S56" s="4">
        <f>'1'!S56</f>
        <v>0.40034053326354657</v>
      </c>
      <c r="T56" s="4">
        <f>'1'!T56</f>
        <v>0.53119255589504499</v>
      </c>
      <c r="U56" s="4">
        <f>'1'!U56</f>
        <v>0.31871553353702697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0.39490989911402502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0.49363737389253126</v>
      </c>
      <c r="I57" s="4">
        <f>'1'!I57</f>
        <v>0.29618242433551878</v>
      </c>
      <c r="J57" s="4">
        <f>'1'!J57</f>
        <v>0.48827187422609919</v>
      </c>
      <c r="K57" s="4">
        <f>'1'!K57</f>
        <v>0.197030738535272</v>
      </c>
      <c r="L57" s="4">
        <f>'1'!L57</f>
        <v>0.49604874242502195</v>
      </c>
      <c r="M57" s="4">
        <f>'1'!M57</f>
        <v>0.39490989911402502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0.62006092803127744</v>
      </c>
      <c r="S57" s="4">
        <f>'1'!S57</f>
        <v>0.37203655681876646</v>
      </c>
      <c r="T57" s="4">
        <f>'1'!T57</f>
        <v>0.49363737389253126</v>
      </c>
      <c r="U57" s="4">
        <f>'1'!U57</f>
        <v>0.29618242433551878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0.35830029309056899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0.44787536636321124</v>
      </c>
      <c r="I58" s="4">
        <f>'1'!I58</f>
        <v>0.26872521981792674</v>
      </c>
      <c r="J58" s="4">
        <f>'1'!J58</f>
        <v>0.44262882365644884</v>
      </c>
      <c r="K58" s="4">
        <f>'1'!K58</f>
        <v>0.178612548921146</v>
      </c>
      <c r="L58" s="4">
        <f>'1'!L58</f>
        <v>0.45006319212771889</v>
      </c>
      <c r="M58" s="4">
        <f>'1'!M58</f>
        <v>0.35830029309056899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0.56257899015964863</v>
      </c>
      <c r="S58" s="4">
        <f>'1'!S58</f>
        <v>0.33754739409578915</v>
      </c>
      <c r="T58" s="4">
        <f>'1'!T58</f>
        <v>0.44787536636321124</v>
      </c>
      <c r="U58" s="4">
        <f>'1'!U58</f>
        <v>0.26872521981792674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0.32344364079369903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0.40430455099212381</v>
      </c>
      <c r="I59" s="4">
        <f>'1'!I59</f>
        <v>0.24258273059527427</v>
      </c>
      <c r="J59" s="4">
        <f>'1'!J59</f>
        <v>0.39920094946819118</v>
      </c>
      <c r="K59" s="4">
        <f>'1'!K59</f>
        <v>0.16108824212405401</v>
      </c>
      <c r="L59" s="4">
        <f>'1'!L59</f>
        <v>0.40627953774022491</v>
      </c>
      <c r="M59" s="4">
        <f>'1'!M59</f>
        <v>0.32344364079369903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0.50784942217528117</v>
      </c>
      <c r="S59" s="4">
        <f>'1'!S59</f>
        <v>0.30470965330516869</v>
      </c>
      <c r="T59" s="4">
        <f>'1'!T59</f>
        <v>0.40430455099212381</v>
      </c>
      <c r="U59" s="4">
        <f>'1'!U59</f>
        <v>0.24258273059527427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0.282082302044949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0.35260287755618624</v>
      </c>
      <c r="I60" s="4">
        <f>'1'!I60</f>
        <v>0.21156172653371175</v>
      </c>
      <c r="J60" s="4">
        <f>'1'!J60</f>
        <v>0.34901925109792392</v>
      </c>
      <c r="K60" s="4">
        <f>'1'!K60</f>
        <v>0.14083858693652301</v>
      </c>
      <c r="L60" s="4">
        <f>'1'!L60</f>
        <v>0.35432530687044184</v>
      </c>
      <c r="M60" s="4">
        <f>'1'!M60</f>
        <v>0.282082302044949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0.44290663358805227</v>
      </c>
      <c r="S60" s="4">
        <f>'1'!S60</f>
        <v>0.2657439801528314</v>
      </c>
      <c r="T60" s="4">
        <f>'1'!T60</f>
        <v>0.35260287755618624</v>
      </c>
      <c r="U60" s="4">
        <f>'1'!U60</f>
        <v>0.21156172653371175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0.25254863723530502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0.31568579654413126</v>
      </c>
      <c r="I61" s="4">
        <f>'1'!I61</f>
        <v>0.18941147792647878</v>
      </c>
      <c r="J61" s="4">
        <f>'1'!J61</f>
        <v>0.30683412677241079</v>
      </c>
      <c r="K61" s="4">
        <f>'1'!K61</f>
        <v>0.12381576289155399</v>
      </c>
      <c r="L61" s="4">
        <f>'1'!L61</f>
        <v>0.31722788965984927</v>
      </c>
      <c r="M61" s="4">
        <f>'1'!M61</f>
        <v>0.25254863723530502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0.39653486207481159</v>
      </c>
      <c r="S61" s="4">
        <f>'1'!S61</f>
        <v>0.23792091724488695</v>
      </c>
      <c r="T61" s="4">
        <f>'1'!T61</f>
        <v>0.31568579654413126</v>
      </c>
      <c r="U61" s="4">
        <f>'1'!U61</f>
        <v>0.18941147792647878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0.241030323546706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0.30128790443338249</v>
      </c>
      <c r="I62" s="4">
        <f>'1'!I62</f>
        <v>0.18077274266002952</v>
      </c>
      <c r="J62" s="4">
        <f>'1'!J62</f>
        <v>0.26923991457378688</v>
      </c>
      <c r="K62" s="4">
        <f>'1'!K62</f>
        <v>0.10864549447114399</v>
      </c>
      <c r="L62" s="4">
        <f>'1'!L62</f>
        <v>0.30275966530562326</v>
      </c>
      <c r="M62" s="4">
        <f>'1'!M62</f>
        <v>0.241030323546706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0.37844958163202908</v>
      </c>
      <c r="S62" s="4">
        <f>'1'!S62</f>
        <v>0.22706974897921745</v>
      </c>
      <c r="T62" s="4">
        <f>'1'!T62</f>
        <v>0.30128790443338249</v>
      </c>
      <c r="U62" s="4">
        <f>'1'!U62</f>
        <v>0.18077274266002952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0.207324158641704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0.25915519830213002</v>
      </c>
      <c r="I63" s="4">
        <f>'1'!I63</f>
        <v>0.15549311898127799</v>
      </c>
      <c r="J63" s="4">
        <f>'1'!J63</f>
        <v>0.22443351509759218</v>
      </c>
      <c r="K63" s="4">
        <f>'1'!K63</f>
        <v>9.0564915912541497E-2</v>
      </c>
      <c r="L63" s="4">
        <f>'1'!L63</f>
        <v>0.26042114517582271</v>
      </c>
      <c r="M63" s="4">
        <f>'1'!M63</f>
        <v>0.207324158641704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0.32552643146977839</v>
      </c>
      <c r="S63" s="4">
        <f>'1'!S63</f>
        <v>0.19531585888186703</v>
      </c>
      <c r="T63" s="4">
        <f>'1'!T63</f>
        <v>0.25915519830213002</v>
      </c>
      <c r="U63" s="4">
        <f>'1'!U63</f>
        <v>0.15549311898127799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0.17414994738617701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0.21768743423272124</v>
      </c>
      <c r="I64" s="4">
        <f>'1'!I64</f>
        <v>0.13061246053963277</v>
      </c>
      <c r="J64" s="4">
        <f>'1'!J64</f>
        <v>0.18563834861325512</v>
      </c>
      <c r="K64" s="4">
        <f>'1'!K64</f>
        <v>7.4910030371319006E-2</v>
      </c>
      <c r="L64" s="4">
        <f>'1'!L64</f>
        <v>0.21875081528243429</v>
      </c>
      <c r="M64" s="4">
        <f>'1'!M64</f>
        <v>0.17414994738617701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0.27343851910304284</v>
      </c>
      <c r="S64" s="4">
        <f>'1'!S64</f>
        <v>0.16406311146182573</v>
      </c>
      <c r="T64" s="4">
        <f>'1'!T64</f>
        <v>0.21768743423272124</v>
      </c>
      <c r="U64" s="4">
        <f>'1'!U64</f>
        <v>0.13061246053963277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0.15487114453436199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0.19358893066795249</v>
      </c>
      <c r="I65" s="4">
        <f>'1'!I65</f>
        <v>0.11615335840077148</v>
      </c>
      <c r="J65" s="4">
        <f>'1'!J65</f>
        <v>0.15173672525757481</v>
      </c>
      <c r="K65" s="4">
        <f>'1'!K65</f>
        <v>6.1229820144380498E-2</v>
      </c>
      <c r="L65" s="4">
        <f>'1'!L65</f>
        <v>0.19453459297056583</v>
      </c>
      <c r="M65" s="4">
        <f>'1'!M65</f>
        <v>0.15487114453436199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0.24316824121320729</v>
      </c>
      <c r="S65" s="4">
        <f>'1'!S65</f>
        <v>0.14590094472792436</v>
      </c>
      <c r="T65" s="4">
        <f>'1'!T65</f>
        <v>0.19358893066795249</v>
      </c>
      <c r="U65" s="4">
        <f>'1'!U65</f>
        <v>0.11615335840077148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0.14270737216683499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0.17838421520854375</v>
      </c>
      <c r="I66" s="4">
        <f>'1'!I66</f>
        <v>0.10703052912512624</v>
      </c>
      <c r="J66" s="4">
        <f>'1'!J66</f>
        <v>0.12122154269415526</v>
      </c>
      <c r="K66" s="4">
        <f>'1'!K66</f>
        <v>4.8916129198042897E-2</v>
      </c>
      <c r="L66" s="4">
        <f>'1'!L66</f>
        <v>0.17925560401740767</v>
      </c>
      <c r="M66" s="4">
        <f>'1'!M66</f>
        <v>0.14270737216683499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0.2240695050217596</v>
      </c>
      <c r="S66" s="4">
        <f>'1'!S66</f>
        <v>0.13444170301305575</v>
      </c>
      <c r="T66" s="4">
        <f>'1'!T66</f>
        <v>0.17838421520854375</v>
      </c>
      <c r="U66" s="4">
        <f>'1'!U66</f>
        <v>0.10703052912512624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0.114178180391434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0.14272272548929249</v>
      </c>
      <c r="I67" s="4">
        <f>'1'!I67</f>
        <v>8.5633635293575497E-2</v>
      </c>
      <c r="J67" s="4">
        <f>'1'!J67</f>
        <v>9.9328276175905478E-2</v>
      </c>
      <c r="K67" s="4">
        <f>'1'!K67</f>
        <v>4.0081611588612003E-2</v>
      </c>
      <c r="L67" s="4">
        <f>'1'!L67</f>
        <v>0.14341991153580752</v>
      </c>
      <c r="M67" s="4">
        <f>'1'!M67</f>
        <v>0.114178180391434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0.17927488941975939</v>
      </c>
      <c r="S67" s="4">
        <f>'1'!S67</f>
        <v>0.10756493365185564</v>
      </c>
      <c r="T67" s="4">
        <f>'1'!T67</f>
        <v>0.14272272548929249</v>
      </c>
      <c r="U67" s="4">
        <f>'1'!U67</f>
        <v>8.5633635293575497E-2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8.7543977885859603E-2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0.1094299723573245</v>
      </c>
      <c r="I68" s="4">
        <f>'1'!I68</f>
        <v>6.5657983414394702E-2</v>
      </c>
      <c r="J68" s="4">
        <f>'1'!J68</f>
        <v>7.5654118290213707E-2</v>
      </c>
      <c r="K68" s="4">
        <f>'1'!K68</f>
        <v>3.0528456761065002E-2</v>
      </c>
      <c r="L68" s="4">
        <f>'1'!L68</f>
        <v>0.10996452667960567</v>
      </c>
      <c r="M68" s="4">
        <f>'1'!M68</f>
        <v>8.7543977885859603E-2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0.1374556583495071</v>
      </c>
      <c r="S68" s="4">
        <f>'1'!S68</f>
        <v>8.2473395009704256E-2</v>
      </c>
      <c r="T68" s="4">
        <f>'1'!T68</f>
        <v>0.1094299723573245</v>
      </c>
      <c r="U68" s="4">
        <f>'1'!U68</f>
        <v>6.5657983414394702E-2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5.8421208080771003E-2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7.3026510100963754E-2</v>
      </c>
      <c r="I69" s="4">
        <f>'1'!I69</f>
        <v>4.3815906060578252E-2</v>
      </c>
      <c r="J69" s="4">
        <f>'1'!J69</f>
        <v>5.4535732801894617E-2</v>
      </c>
      <c r="K69" s="4">
        <f>'1'!K69</f>
        <v>2.2006624337210699E-2</v>
      </c>
      <c r="L69" s="4">
        <f>'1'!L69</f>
        <v>7.3383237200264406E-2</v>
      </c>
      <c r="M69" s="4">
        <f>'1'!M69</f>
        <v>5.8421208080771003E-2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9.1729046500330508E-2</v>
      </c>
      <c r="S69" s="4">
        <f>'1'!S69</f>
        <v>5.5037427900198305E-2</v>
      </c>
      <c r="T69" s="4">
        <f>'1'!T69</f>
        <v>7.3026510100963754E-2</v>
      </c>
      <c r="U69" s="4">
        <f>'1'!U69</f>
        <v>4.3815906060578252E-2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2.5220262731004601E-2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3.152532841375575E-2</v>
      </c>
      <c r="I70" s="4">
        <f>'1'!I70</f>
        <v>1.8915197048253451E-2</v>
      </c>
      <c r="J70" s="4">
        <f>'1'!J70</f>
        <v>3.1113756119904083E-2</v>
      </c>
      <c r="K70" s="4">
        <f>'1'!K70</f>
        <v>1.25552313588153E-2</v>
      </c>
      <c r="L70" s="4">
        <f>'1'!L70</f>
        <v>3.1679326447401221E-2</v>
      </c>
      <c r="M70" s="4">
        <f>'1'!M70</f>
        <v>2.5220262731004601E-2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3.959915805925153E-2</v>
      </c>
      <c r="S70" s="4">
        <f>'1'!S70</f>
        <v>2.3759494835550916E-2</v>
      </c>
      <c r="T70" s="4">
        <f>'1'!T70</f>
        <v>3.152532841375575E-2</v>
      </c>
      <c r="U70" s="4">
        <f>'1'!U70</f>
        <v>1.8915197048253451E-2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2.3585234281747299E-2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2.9481542852184125E-2</v>
      </c>
      <c r="I71" s="4">
        <f>'1'!I71</f>
        <v>1.7688925711310474E-2</v>
      </c>
      <c r="J71" s="4">
        <f>'1'!J71</f>
        <v>2.1594709319693157E-2</v>
      </c>
      <c r="K71" s="4">
        <f>'1'!K71</f>
        <v>8.7140418080756104E-3</v>
      </c>
      <c r="L71" s="4">
        <f>'1'!L71</f>
        <v>2.9625557200535529E-2</v>
      </c>
      <c r="M71" s="4">
        <f>'1'!M71</f>
        <v>2.3585234281747299E-2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3.7031946500669412E-2</v>
      </c>
      <c r="S71" s="4">
        <f>'1'!S71</f>
        <v>2.2219167900401647E-2</v>
      </c>
      <c r="T71" s="4">
        <f>'1'!T71</f>
        <v>2.9481542852184125E-2</v>
      </c>
      <c r="U71" s="4">
        <f>'1'!U71</f>
        <v>1.7688925711310474E-2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7.2540361032150903E-3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9.0675451290188631E-3</v>
      </c>
      <c r="I72" s="4">
        <f>'1'!I72</f>
        <v>5.4405270774113175E-3</v>
      </c>
      <c r="J72" s="4">
        <f>'1'!J72</f>
        <v>1.237501691203716E-2</v>
      </c>
      <c r="K72" s="4">
        <f>'1'!K72</f>
        <v>4.9936497477552902E-3</v>
      </c>
      <c r="L72" s="4">
        <f>'1'!L72</f>
        <v>9.1118391678162887E-3</v>
      </c>
      <c r="M72" s="4">
        <f>'1'!M72</f>
        <v>7.2540361032150903E-3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1.138979895977036E-2</v>
      </c>
      <c r="S72" s="4">
        <f>'1'!S72</f>
        <v>6.8338793758622165E-3</v>
      </c>
      <c r="T72" s="4">
        <f>'1'!T72</f>
        <v>9.0675451290188631E-3</v>
      </c>
      <c r="U72" s="4">
        <f>'1'!U72</f>
        <v>5.4405270774113175E-3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5.3312576334565501E-3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6.6640720418206876E-3</v>
      </c>
      <c r="I73" s="4">
        <f>'1'!I73</f>
        <v>3.9984432250924126E-3</v>
      </c>
      <c r="J73" s="4">
        <f>'1'!J73</f>
        <v>5.1398873456683751E-3</v>
      </c>
      <c r="K73" s="4">
        <f>'1'!K73</f>
        <v>2.0740817834536802E-3</v>
      </c>
      <c r="L73" s="4">
        <f>'1'!L73</f>
        <v>6.6966253582221233E-3</v>
      </c>
      <c r="M73" s="4">
        <f>'1'!M73</f>
        <v>5.3312576334565501E-3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8.3707816977776541E-3</v>
      </c>
      <c r="S73" s="4">
        <f>'1'!S73</f>
        <v>5.0224690186665925E-3</v>
      </c>
      <c r="T73" s="4">
        <f>'1'!T73</f>
        <v>6.6640720418206876E-3</v>
      </c>
      <c r="U73" s="4">
        <f>'1'!U73</f>
        <v>3.9984432250924126E-3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1.19169176752493E-2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1.4896147094061625E-2</v>
      </c>
      <c r="I74" s="4">
        <f>'1'!I74</f>
        <v>8.937688256436975E-3</v>
      </c>
      <c r="J74" s="4">
        <f>'1'!J74</f>
        <v>1.4536119646018846E-2</v>
      </c>
      <c r="K74" s="4">
        <f>'1'!K74</f>
        <v>5.8657124042453797E-3</v>
      </c>
      <c r="L74" s="4">
        <f>'1'!L74</f>
        <v>1.4968913262625257E-2</v>
      </c>
      <c r="M74" s="4">
        <f>'1'!M74</f>
        <v>1.19169176752493E-2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1.8711141578281573E-2</v>
      </c>
      <c r="S74" s="4">
        <f>'1'!S74</f>
        <v>1.1226684946968943E-2</v>
      </c>
      <c r="T74" s="4">
        <f>'1'!T74</f>
        <v>1.4896147094061625E-2</v>
      </c>
      <c r="U74" s="4">
        <f>'1'!U74</f>
        <v>8.937688256436975E-3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3.1954369266057603E-2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3.9942961582572004E-2</v>
      </c>
      <c r="I75" s="4">
        <f>'1'!I75</f>
        <v>2.3965776949543202E-2</v>
      </c>
      <c r="J75" s="4">
        <f>'1'!J75</f>
        <v>3.3527060411400487E-2</v>
      </c>
      <c r="K75" s="4">
        <f>'1'!K75</f>
        <v>1.35290640777642E-2</v>
      </c>
      <c r="L75" s="4">
        <f>'1'!L75</f>
        <v>4.0138078900969508E-2</v>
      </c>
      <c r="M75" s="4">
        <f>'1'!M75</f>
        <v>3.1954369266057603E-2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5.0172598626211887E-2</v>
      </c>
      <c r="S75" s="4">
        <f>'1'!S75</f>
        <v>3.0103559175727129E-2</v>
      </c>
      <c r="T75" s="4">
        <f>'1'!T75</f>
        <v>3.9942961582572004E-2</v>
      </c>
      <c r="U75" s="4">
        <f>'1'!U75</f>
        <v>2.3965776949543202E-2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4.6776399332475301E-2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5.8470499165594124E-2</v>
      </c>
      <c r="I76" s="4">
        <f>'1'!I76</f>
        <v>3.5082299499356477E-2</v>
      </c>
      <c r="J76" s="4">
        <f>'1'!J76</f>
        <v>5.2753623282942898E-2</v>
      </c>
      <c r="K76" s="4">
        <f>'1'!K76</f>
        <v>2.12874955624347E-2</v>
      </c>
      <c r="L76" s="4">
        <f>'1'!L76</f>
        <v>5.8756121626987477E-2</v>
      </c>
      <c r="M76" s="4">
        <f>'1'!M76</f>
        <v>4.6776399332475301E-2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7.3445152033734348E-2</v>
      </c>
      <c r="S76" s="4">
        <f>'1'!S76</f>
        <v>4.4067091220240606E-2</v>
      </c>
      <c r="T76" s="4">
        <f>'1'!T76</f>
        <v>5.8470499165594124E-2</v>
      </c>
      <c r="U76" s="4">
        <f>'1'!U76</f>
        <v>3.5082299499356477E-2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6.6064916032103099E-2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8.2581145040128867E-2</v>
      </c>
      <c r="I77" s="4">
        <f>'1'!I77</f>
        <v>4.9548687024077324E-2</v>
      </c>
      <c r="J77" s="4">
        <f>'1'!J77</f>
        <v>8.4121020566251051E-2</v>
      </c>
      <c r="K77" s="4">
        <f>'1'!K77</f>
        <v>3.3945077903123899E-2</v>
      </c>
      <c r="L77" s="4">
        <f>'1'!L77</f>
        <v>8.2984545562574258E-2</v>
      </c>
      <c r="M77" s="4">
        <f>'1'!M77</f>
        <v>6.6064916032103099E-2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0.10373068195321783</v>
      </c>
      <c r="S77" s="4">
        <f>'1'!S77</f>
        <v>6.2238409171930693E-2</v>
      </c>
      <c r="T77" s="4">
        <f>'1'!T77</f>
        <v>8.2581145040128867E-2</v>
      </c>
      <c r="U77" s="4">
        <f>'1'!U77</f>
        <v>4.9548687024077324E-2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8.6655199053594006E-2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0.1083189988169925</v>
      </c>
      <c r="I78" s="4">
        <f>'1'!I78</f>
        <v>6.4991399290195512E-2</v>
      </c>
      <c r="J78" s="4">
        <f>'1'!J78</f>
        <v>0.11943951460992877</v>
      </c>
      <c r="K78" s="4">
        <f>'1'!K78</f>
        <v>4.8197033284352903E-2</v>
      </c>
      <c r="L78" s="4">
        <f>'1'!L78</f>
        <v>0.10884812614614618</v>
      </c>
      <c r="M78" s="4">
        <f>'1'!M78</f>
        <v>8.6655199053594006E-2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0.13606015768268273</v>
      </c>
      <c r="S78" s="4">
        <f>'1'!S78</f>
        <v>8.1636094609609633E-2</v>
      </c>
      <c r="T78" s="4">
        <f>'1'!T78</f>
        <v>0.1083189988169925</v>
      </c>
      <c r="U78" s="4">
        <f>'1'!U78</f>
        <v>6.4991399290195512E-2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0.11121210203891101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0.13901512754863876</v>
      </c>
      <c r="I79" s="4">
        <f>'1'!I79</f>
        <v>8.3409076529183251E-2</v>
      </c>
      <c r="J79" s="4">
        <f>'1'!J79</f>
        <v>0.16470979459725293</v>
      </c>
      <c r="K79" s="4">
        <f>'1'!K79</f>
        <v>6.6464800015210504E-2</v>
      </c>
      <c r="L79" s="4">
        <f>'1'!L79</f>
        <v>0.13969420235504501</v>
      </c>
      <c r="M79" s="4">
        <f>'1'!M79</f>
        <v>0.11121210203891101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0.17461775294380627</v>
      </c>
      <c r="S79" s="4">
        <f>'1'!S79</f>
        <v>0.10477065176628375</v>
      </c>
      <c r="T79" s="4">
        <f>'1'!T79</f>
        <v>0.13901512754863876</v>
      </c>
      <c r="U79" s="4">
        <f>'1'!U79</f>
        <v>8.3409076529183251E-2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0.13552636225811199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0.16940795282263998</v>
      </c>
      <c r="I80" s="4">
        <f>'1'!I80</f>
        <v>0.10164477169358399</v>
      </c>
      <c r="J80" s="4">
        <f>'1'!J80</f>
        <v>0.20821985897858697</v>
      </c>
      <c r="K80" s="4">
        <f>'1'!K80</f>
        <v>8.4022272749758695E-2</v>
      </c>
      <c r="L80" s="4">
        <f>'1'!L80</f>
        <v>0.17023549349965347</v>
      </c>
      <c r="M80" s="4">
        <f>'1'!M80</f>
        <v>0.13552636225811199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0.21279436687456685</v>
      </c>
      <c r="S80" s="4">
        <f>'1'!S80</f>
        <v>0.1276766201247401</v>
      </c>
      <c r="T80" s="4">
        <f>'1'!T80</f>
        <v>0.16940795282263998</v>
      </c>
      <c r="U80" s="4">
        <f>'1'!U80</f>
        <v>0.10164477169358399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0.17113550115084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0.21391937643855</v>
      </c>
      <c r="I81" s="4">
        <f>'1'!I81</f>
        <v>0.12835162586313001</v>
      </c>
      <c r="J81" s="4">
        <f>'1'!J81</f>
        <v>0.25497290907020914</v>
      </c>
      <c r="K81" s="4">
        <f>'1'!K81</f>
        <v>0.102888376808956</v>
      </c>
      <c r="L81" s="4">
        <f>'1'!L81</f>
        <v>0.21496435090789853</v>
      </c>
      <c r="M81" s="4">
        <f>'1'!M81</f>
        <v>0.17113550115084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0.26870543863487317</v>
      </c>
      <c r="S81" s="4">
        <f>'1'!S81</f>
        <v>0.16122326318092389</v>
      </c>
      <c r="T81" s="4">
        <f>'1'!T81</f>
        <v>0.21391937643855</v>
      </c>
      <c r="U81" s="4">
        <f>'1'!U81</f>
        <v>0.12835162586313001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0.20784034285205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0.25980042856506247</v>
      </c>
      <c r="I82" s="4">
        <f>'1'!I82</f>
        <v>0.1558802571390375</v>
      </c>
      <c r="J82" s="4">
        <f>'1'!J82</f>
        <v>0.30573257064936876</v>
      </c>
      <c r="K82" s="4">
        <f>'1'!K82</f>
        <v>0.123371255583397</v>
      </c>
      <c r="L82" s="4">
        <f>'1'!L82</f>
        <v>0.261069527323184</v>
      </c>
      <c r="M82" s="4">
        <f>'1'!M82</f>
        <v>0.20784034285205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0.32633690915398</v>
      </c>
      <c r="S82" s="4">
        <f>'1'!S82</f>
        <v>0.195802145492388</v>
      </c>
      <c r="T82" s="4">
        <f>'1'!T82</f>
        <v>0.25980042856506247</v>
      </c>
      <c r="U82" s="4">
        <f>'1'!U82</f>
        <v>0.1558802571390375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0.24222708496553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0.30278385620691251</v>
      </c>
      <c r="I83" s="4">
        <f>'1'!I83</f>
        <v>0.18167031372414749</v>
      </c>
      <c r="J83" s="4">
        <f>'1'!J83</f>
        <v>0.3599102708774552</v>
      </c>
      <c r="K83" s="4">
        <f>'1'!K83</f>
        <v>0.145233404217294</v>
      </c>
      <c r="L83" s="4">
        <f>'1'!L83</f>
        <v>0.3042629246519255</v>
      </c>
      <c r="M83" s="4">
        <f>'1'!M83</f>
        <v>0.24222708496553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0.38032865581490688</v>
      </c>
      <c r="S83" s="4">
        <f>'1'!S83</f>
        <v>0.22819719348894413</v>
      </c>
      <c r="T83" s="4">
        <f>'1'!T83</f>
        <v>0.30278385620691251</v>
      </c>
      <c r="U83" s="4">
        <f>'1'!U83</f>
        <v>0.18167031372414749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0.28726641177142598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0.3590830147142825</v>
      </c>
      <c r="I84" s="4">
        <f>'1'!I84</f>
        <v>0.21544980882856948</v>
      </c>
      <c r="J84" s="4">
        <f>'1'!J84</f>
        <v>0.42449110198351492</v>
      </c>
      <c r="K84" s="4">
        <f>'1'!K84</f>
        <v>0.17129349393312401</v>
      </c>
      <c r="L84" s="4">
        <f>'1'!L84</f>
        <v>0.36083709884167764</v>
      </c>
      <c r="M84" s="4">
        <f>'1'!M84</f>
        <v>0.28726641177142598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0.45104637355209704</v>
      </c>
      <c r="S84" s="4">
        <f>'1'!S84</f>
        <v>0.27062782413125824</v>
      </c>
      <c r="T84" s="4">
        <f>'1'!T84</f>
        <v>0.3590830147142825</v>
      </c>
      <c r="U84" s="4">
        <f>'1'!U84</f>
        <v>0.21544980882856948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0.32873568107721701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0.41091960134652128</v>
      </c>
      <c r="I85" s="4">
        <f>'1'!I85</f>
        <v>0.24655176080791275</v>
      </c>
      <c r="J85" s="4">
        <f>'1'!J85</f>
        <v>0.48368305315916499</v>
      </c>
      <c r="K85" s="4">
        <f>'1'!K85</f>
        <v>0.19517902670923801</v>
      </c>
      <c r="L85" s="4">
        <f>'1'!L85</f>
        <v>0.41292690194505</v>
      </c>
      <c r="M85" s="4">
        <f>'1'!M85</f>
        <v>0.32873568107721701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0.51615862743131247</v>
      </c>
      <c r="S85" s="4">
        <f>'1'!S85</f>
        <v>0.30969517645878752</v>
      </c>
      <c r="T85" s="4">
        <f>'1'!T85</f>
        <v>0.41091960134652128</v>
      </c>
      <c r="U85" s="4">
        <f>'1'!U85</f>
        <v>0.24655176080791275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0.35385285660066501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0.44231607075083124</v>
      </c>
      <c r="I86" s="4">
        <f>'1'!I86</f>
        <v>0.26538964245049879</v>
      </c>
      <c r="J86" s="4">
        <f>'1'!J86</f>
        <v>0.54579543342618386</v>
      </c>
      <c r="K86" s="4">
        <f>'1'!K86</f>
        <v>0.22024303060172401</v>
      </c>
      <c r="L86" s="4">
        <f>'1'!L86</f>
        <v>0.44447673991980646</v>
      </c>
      <c r="M86" s="4">
        <f>'1'!M86</f>
        <v>0.35385285660066501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0.55559592489975806</v>
      </c>
      <c r="S86" s="4">
        <f>'1'!S86</f>
        <v>0.33335755493985486</v>
      </c>
      <c r="T86" s="4">
        <f>'1'!T86</f>
        <v>0.44231607075083124</v>
      </c>
      <c r="U86" s="4">
        <f>'1'!U86</f>
        <v>0.26538964245049879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0.39459991534773903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0.4932498941846738</v>
      </c>
      <c r="I87" s="4">
        <f>'1'!I87</f>
        <v>0.29594993651080426</v>
      </c>
      <c r="J87" s="4">
        <f>'1'!J87</f>
        <v>0.6146593984265859</v>
      </c>
      <c r="K87" s="4">
        <f>'1'!K87</f>
        <v>0.24803147920733301</v>
      </c>
      <c r="L87" s="4">
        <f>'1'!L87</f>
        <v>0.49565936991806958</v>
      </c>
      <c r="M87" s="4">
        <f>'1'!M87</f>
        <v>0.39459991534773903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0.61957421239758692</v>
      </c>
      <c r="S87" s="4">
        <f>'1'!S87</f>
        <v>0.37174452743855219</v>
      </c>
      <c r="T87" s="4">
        <f>'1'!T87</f>
        <v>0.4932498941846738</v>
      </c>
      <c r="U87" s="4">
        <f>'1'!U87</f>
        <v>0.29594993651080426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0.43018235638624602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0.53772794548280756</v>
      </c>
      <c r="I88" s="4">
        <f>'1'!I88</f>
        <v>0.32263676728968449</v>
      </c>
      <c r="J88" s="4">
        <f>'1'!J88</f>
        <v>0.680164131253441</v>
      </c>
      <c r="K88" s="4">
        <f>'1'!K88</f>
        <v>0.27446438793648598</v>
      </c>
      <c r="L88" s="4">
        <f>'1'!L88</f>
        <v>0.54035469198814889</v>
      </c>
      <c r="M88" s="4">
        <f>'1'!M88</f>
        <v>0.43018235638624602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0.67544336498518609</v>
      </c>
      <c r="S88" s="4">
        <f>'1'!S88</f>
        <v>0.4052660189911117</v>
      </c>
      <c r="T88" s="4">
        <f>'1'!T88</f>
        <v>0.53772794548280756</v>
      </c>
      <c r="U88" s="4">
        <f>'1'!U88</f>
        <v>0.32263676728968449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0.460122743403936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0.57515342925491997</v>
      </c>
      <c r="I89" s="4">
        <f>'1'!I89</f>
        <v>0.34509205755295203</v>
      </c>
      <c r="J89" s="4">
        <f>'1'!J89</f>
        <v>0.74636852762067063</v>
      </c>
      <c r="K89" s="4">
        <f>'1'!K89</f>
        <v>0.30117962958580702</v>
      </c>
      <c r="L89" s="4">
        <f>'1'!L89</f>
        <v>0.57796299545474616</v>
      </c>
      <c r="M89" s="4">
        <f>'1'!M89</f>
        <v>0.460122743403936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0.72245374431843268</v>
      </c>
      <c r="S89" s="4">
        <f>'1'!S89</f>
        <v>0.43347224659105965</v>
      </c>
      <c r="T89" s="4">
        <f>'1'!T89</f>
        <v>0.57515342925491997</v>
      </c>
      <c r="U89" s="4">
        <f>'1'!U89</f>
        <v>0.34509205755295203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0.49176921875302598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0.61471152344128244</v>
      </c>
      <c r="I90" s="4">
        <f>'1'!I90</f>
        <v>0.36882691406476947</v>
      </c>
      <c r="J90" s="4">
        <f>'1'!J90</f>
        <v>0.80696020619733233</v>
      </c>
      <c r="K90" s="4">
        <f>'1'!K90</f>
        <v>0.325629989742172</v>
      </c>
      <c r="L90" s="4">
        <f>'1'!L90</f>
        <v>0.61771432692128891</v>
      </c>
      <c r="M90" s="4">
        <f>'1'!M90</f>
        <v>0.49176921875302598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0.77214290865161117</v>
      </c>
      <c r="S90" s="4">
        <f>'1'!S90</f>
        <v>0.46328574519096666</v>
      </c>
      <c r="T90" s="4">
        <f>'1'!T90</f>
        <v>0.61471152344128244</v>
      </c>
      <c r="U90" s="4">
        <f>'1'!U90</f>
        <v>0.36882691406476947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0.52112676111941003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0.65140845139926251</v>
      </c>
      <c r="I91" s="4">
        <f>'1'!I91</f>
        <v>0.39084507083955755</v>
      </c>
      <c r="J91" s="4">
        <f>'1'!J91</f>
        <v>0.86342052783613699</v>
      </c>
      <c r="K91" s="4">
        <f>'1'!K91</f>
        <v>0.34841323706327698</v>
      </c>
      <c r="L91" s="4">
        <f>'1'!L91</f>
        <v>0.65459051565245385</v>
      </c>
      <c r="M91" s="4">
        <f>'1'!M91</f>
        <v>0.52112676111941003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0.81823814456556732</v>
      </c>
      <c r="S91" s="4">
        <f>'1'!S91</f>
        <v>0.49094288673934039</v>
      </c>
      <c r="T91" s="4">
        <f>'1'!T91</f>
        <v>0.65140845139926251</v>
      </c>
      <c r="U91" s="4">
        <f>'1'!U91</f>
        <v>0.39084507083955755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0.55145494243645599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0.68931867804557001</v>
      </c>
      <c r="I92" s="4">
        <f>'1'!I92</f>
        <v>0.41359120682734196</v>
      </c>
      <c r="J92" s="4">
        <f>'1'!J92</f>
        <v>0.9163147025709979</v>
      </c>
      <c r="K92" s="4">
        <f>'1'!K92</f>
        <v>0.36975744888940698</v>
      </c>
      <c r="L92" s="4">
        <f>'1'!L92</f>
        <v>0.69268592991304923</v>
      </c>
      <c r="M92" s="4">
        <f>'1'!M92</f>
        <v>0.55145494243645599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0.86585741239131153</v>
      </c>
      <c r="S92" s="4">
        <f>'1'!S92</f>
        <v>0.51951444743478692</v>
      </c>
      <c r="T92" s="4">
        <f>'1'!T92</f>
        <v>0.68931867804557001</v>
      </c>
      <c r="U92" s="4">
        <f>'1'!U92</f>
        <v>0.41359120682734196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0.58233435793043598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0.72791794741304494</v>
      </c>
      <c r="I93" s="4">
        <f>'1'!I93</f>
        <v>0.43675076844782701</v>
      </c>
      <c r="J93" s="4">
        <f>'1'!J93</f>
        <v>0.96919425477315346</v>
      </c>
      <c r="K93" s="4">
        <f>'1'!K93</f>
        <v>0.391095760133156</v>
      </c>
      <c r="L93" s="4">
        <f>'1'!L93</f>
        <v>0.73147375279865823</v>
      </c>
      <c r="M93" s="4">
        <f>'1'!M93</f>
        <v>0.58233435793043598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0.91434219099832281</v>
      </c>
      <c r="S93" s="4">
        <f>'1'!S93</f>
        <v>0.54860531459899364</v>
      </c>
      <c r="T93" s="4">
        <f>'1'!T93</f>
        <v>0.72791794741304494</v>
      </c>
      <c r="U93" s="4">
        <f>'1'!U93</f>
        <v>0.43675076844782701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0.61119156089377402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0.7639894511172175</v>
      </c>
      <c r="I94" s="4">
        <f>'1'!I94</f>
        <v>0.45839367067033054</v>
      </c>
      <c r="J94" s="4">
        <f>'1'!J94</f>
        <v>1.0243891022088114</v>
      </c>
      <c r="K94" s="4">
        <f>'1'!K94</f>
        <v>0.41336835482402601</v>
      </c>
      <c r="L94" s="4">
        <f>'1'!L94</f>
        <v>0.76772146214193371</v>
      </c>
      <c r="M94" s="4">
        <f>'1'!M94</f>
        <v>0.61119156089377402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0.95965182767741708</v>
      </c>
      <c r="S94" s="4">
        <f>'1'!S94</f>
        <v>0.57579109660645034</v>
      </c>
      <c r="T94" s="4">
        <f>'1'!T94</f>
        <v>0.7639894511172175</v>
      </c>
      <c r="U94" s="4">
        <f>'1'!U94</f>
        <v>0.45839367067033054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0.64864615668285197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0.81080769585356494</v>
      </c>
      <c r="I95" s="4">
        <f>'1'!I95</f>
        <v>0.48648461751213901</v>
      </c>
      <c r="J95" s="4">
        <f>'1'!J95</f>
        <v>1.0856581023974188</v>
      </c>
      <c r="K95" s="4">
        <f>'1'!K95</f>
        <v>0.438092032335889</v>
      </c>
      <c r="L95" s="4">
        <f>'1'!L95</f>
        <v>0.81476840925795202</v>
      </c>
      <c r="M95" s="4">
        <f>'1'!M95</f>
        <v>0.64864615668285197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1.0184605115724401</v>
      </c>
      <c r="S95" s="4">
        <f>'1'!S95</f>
        <v>0.61107630694346404</v>
      </c>
      <c r="T95" s="4">
        <f>'1'!T95</f>
        <v>0.81080769585356494</v>
      </c>
      <c r="U95" s="4">
        <f>'1'!U95</f>
        <v>0.48648461751213901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0.67180308306539205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0.83975385383174006</v>
      </c>
      <c r="I96" s="4">
        <f>'1'!I96</f>
        <v>0.50385231229904404</v>
      </c>
      <c r="J96" s="4">
        <f>'1'!J96</f>
        <v>1.1306540261416633</v>
      </c>
      <c r="K96" s="4">
        <f>'1'!K96</f>
        <v>0.45624908899711297</v>
      </c>
      <c r="L96" s="4">
        <f>'1'!L96</f>
        <v>0.84385596628363979</v>
      </c>
      <c r="M96" s="4">
        <f>'1'!M96</f>
        <v>0.67180308306539205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1.0548199578545496</v>
      </c>
      <c r="S96" s="4">
        <f>'1'!S96</f>
        <v>0.63289197471272984</v>
      </c>
      <c r="T96" s="4">
        <f>'1'!T96</f>
        <v>0.83975385383174006</v>
      </c>
      <c r="U96" s="4">
        <f>'1'!U96</f>
        <v>0.50385231229904404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0.70070454016218398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0.87588067520272994</v>
      </c>
      <c r="I97" s="4">
        <f>'1'!I97</f>
        <v>0.52552840512163801</v>
      </c>
      <c r="J97" s="4">
        <f>'1'!J97</f>
        <v>1.1878143368415792</v>
      </c>
      <c r="K97" s="4">
        <f>'1'!K97</f>
        <v>0.479314800594695</v>
      </c>
      <c r="L97" s="4">
        <f>'1'!L97</f>
        <v>0.88015926351492768</v>
      </c>
      <c r="M97" s="4">
        <f>'1'!M97</f>
        <v>0.70070454016218398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1.1001990793936596</v>
      </c>
      <c r="S97" s="4">
        <f>'1'!S97</f>
        <v>0.66011944763619579</v>
      </c>
      <c r="T97" s="4">
        <f>'1'!T97</f>
        <v>0.87588067520272994</v>
      </c>
      <c r="U97" s="4">
        <f>'1'!U97</f>
        <v>0.52552840512163801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0.74033022055949904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0.92541277569937375</v>
      </c>
      <c r="I98" s="4">
        <f>'1'!I98</f>
        <v>0.55524766541962434</v>
      </c>
      <c r="J98" s="4">
        <f>'1'!J98</f>
        <v>1.2494382939717403</v>
      </c>
      <c r="K98" s="4">
        <f>'1'!K98</f>
        <v>0.50418171271013501</v>
      </c>
      <c r="L98" s="4">
        <f>'1'!L98</f>
        <v>0.92993332330153355</v>
      </c>
      <c r="M98" s="4">
        <f>'1'!M98</f>
        <v>0.74033022055949904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1.162416654126917</v>
      </c>
      <c r="S98" s="4">
        <f>'1'!S98</f>
        <v>0.69744999247615014</v>
      </c>
      <c r="T98" s="4">
        <f>'1'!T98</f>
        <v>0.92541277569937375</v>
      </c>
      <c r="U98" s="4">
        <f>'1'!U98</f>
        <v>0.55524766541962434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0.767362522038191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0.95920315254773869</v>
      </c>
      <c r="I99" s="4">
        <f>'1'!I99</f>
        <v>0.5755218915286433</v>
      </c>
      <c r="J99" s="4">
        <f>'1'!J99</f>
        <v>1.3043054219519892</v>
      </c>
      <c r="K99" s="4">
        <f>'1'!K99</f>
        <v>0.52632206385035196</v>
      </c>
      <c r="L99" s="4">
        <f>'1'!L99</f>
        <v>0.96388876271554391</v>
      </c>
      <c r="M99" s="4">
        <f>'1'!M99</f>
        <v>0.767362522038191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1.2048609533944299</v>
      </c>
      <c r="S99" s="4">
        <f>'1'!S99</f>
        <v>0.72291657203665793</v>
      </c>
      <c r="T99" s="4">
        <f>'1'!T99</f>
        <v>0.95920315254773869</v>
      </c>
      <c r="U99" s="4">
        <f>'1'!U99</f>
        <v>0.5755218915286433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0.78618585798323404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0.98273232247904252</v>
      </c>
      <c r="I100" s="4">
        <f>'1'!I100</f>
        <v>0.58963939348742556</v>
      </c>
      <c r="J100" s="4">
        <f>'1'!J100</f>
        <v>1.3612248432027687</v>
      </c>
      <c r="K100" s="4">
        <f>'1'!K100</f>
        <v>0.549290570123249</v>
      </c>
      <c r="L100" s="4">
        <f>'1'!L100</f>
        <v>0.98753287025685998</v>
      </c>
      <c r="M100" s="4">
        <f>'1'!M100</f>
        <v>0.78618585798323404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1.234416087821075</v>
      </c>
      <c r="S100" s="4">
        <f>'1'!S100</f>
        <v>0.74064965269264493</v>
      </c>
      <c r="T100" s="4">
        <f>'1'!T100</f>
        <v>0.98273232247904252</v>
      </c>
      <c r="U100" s="4">
        <f>'1'!U100</f>
        <v>0.58963939348742556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0.80588840971790898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1.0073605121473863</v>
      </c>
      <c r="I101" s="4">
        <f>'1'!I101</f>
        <v>0.60441630728843176</v>
      </c>
      <c r="J101" s="4">
        <f>'1'!J101</f>
        <v>1.4216388460283413</v>
      </c>
      <c r="K101" s="4">
        <f>'1'!K101</f>
        <v>0.57366923336995201</v>
      </c>
      <c r="L101" s="4">
        <f>'1'!L101</f>
        <v>1.0122813661352261</v>
      </c>
      <c r="M101" s="4">
        <f>'1'!M101</f>
        <v>0.80588840971790898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1.2653517076690326</v>
      </c>
      <c r="S101" s="4">
        <f>'1'!S101</f>
        <v>0.75921102460141965</v>
      </c>
      <c r="T101" s="4">
        <f>'1'!T101</f>
        <v>1.0073605121473863</v>
      </c>
      <c r="U101" s="4">
        <f>'1'!U101</f>
        <v>0.60441630728843176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0.83300054983493199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1.0412506872936649</v>
      </c>
      <c r="I102" s="4">
        <f>'1'!I102</f>
        <v>0.62475041237619899</v>
      </c>
      <c r="J102" s="4">
        <f>'1'!J102</f>
        <v>1.4872720912498756</v>
      </c>
      <c r="K102" s="4">
        <f>'1'!K102</f>
        <v>0.60015400028175103</v>
      </c>
      <c r="L102" s="4">
        <f>'1'!L102</f>
        <v>1.0463370913517194</v>
      </c>
      <c r="M102" s="4">
        <f>'1'!M102</f>
        <v>0.83300054983493199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1.3079213641896492</v>
      </c>
      <c r="S102" s="4">
        <f>'1'!S102</f>
        <v>0.78475281851378953</v>
      </c>
      <c r="T102" s="4">
        <f>'1'!T102</f>
        <v>1.0412506872936649</v>
      </c>
      <c r="U102" s="4">
        <f>'1'!U102</f>
        <v>0.62475041237619899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0.85326328786019001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1.0665791098252375</v>
      </c>
      <c r="I103" s="4">
        <f>'1'!I103</f>
        <v>0.63994746589514251</v>
      </c>
      <c r="J103" s="4">
        <f>'1'!J103</f>
        <v>1.5463958672591525</v>
      </c>
      <c r="K103" s="4">
        <f>'1'!K103</f>
        <v>0.62401202255789701</v>
      </c>
      <c r="L103" s="4">
        <f>'1'!L103</f>
        <v>1.0717892406598701</v>
      </c>
      <c r="M103" s="4">
        <f>'1'!M103</f>
        <v>0.85326328786019001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1.3397365508248376</v>
      </c>
      <c r="S103" s="4">
        <f>'1'!S103</f>
        <v>0.8038419304949026</v>
      </c>
      <c r="T103" s="4">
        <f>'1'!T103</f>
        <v>1.0665791098252375</v>
      </c>
      <c r="U103" s="4">
        <f>'1'!U103</f>
        <v>0.63994746589514251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0.86971536917548598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1.0871442114693575</v>
      </c>
      <c r="I104" s="4">
        <f>'1'!I104</f>
        <v>0.65228652688161448</v>
      </c>
      <c r="J104" s="4">
        <f>'1'!J104</f>
        <v>1.5996246268913894</v>
      </c>
      <c r="K104" s="4">
        <f>'1'!K104</f>
        <v>0.64549124832382698</v>
      </c>
      <c r="L104" s="4">
        <f>'1'!L104</f>
        <v>1.0924548007408807</v>
      </c>
      <c r="M104" s="4">
        <f>'1'!M104</f>
        <v>0.86971536917548598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1.3655685009261009</v>
      </c>
      <c r="S104" s="4">
        <f>'1'!S104</f>
        <v>0.81934110055566056</v>
      </c>
      <c r="T104" s="4">
        <f>'1'!T104</f>
        <v>1.0871442114693575</v>
      </c>
      <c r="U104" s="4">
        <f>'1'!U104</f>
        <v>0.65228652688161448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0.88126503349066398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1.1015812918633299</v>
      </c>
      <c r="I105" s="4">
        <f>'1'!I105</f>
        <v>0.66094877511799799</v>
      </c>
      <c r="J105" s="4">
        <f>'1'!J105</f>
        <v>1.6571088051588132</v>
      </c>
      <c r="K105" s="4">
        <f>'1'!K105</f>
        <v>0.66868764913244505</v>
      </c>
      <c r="L105" s="4">
        <f>'1'!L105</f>
        <v>1.1069624048091216</v>
      </c>
      <c r="M105" s="4">
        <f>'1'!M105</f>
        <v>0.88126503349066398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1.3837030060114019</v>
      </c>
      <c r="S105" s="4">
        <f>'1'!S105</f>
        <v>0.83022180360684117</v>
      </c>
      <c r="T105" s="4">
        <f>'1'!T105</f>
        <v>1.1015812918633299</v>
      </c>
      <c r="U105" s="4">
        <f>'1'!U105</f>
        <v>0.66094877511799799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0.89708171857477803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1.1213521482184725</v>
      </c>
      <c r="I106" s="4">
        <f>'1'!I106</f>
        <v>0.67281128893108355</v>
      </c>
      <c r="J106" s="4">
        <f>'1'!J106</f>
        <v>1.7166117002066079</v>
      </c>
      <c r="K106" s="4">
        <f>'1'!K106</f>
        <v>0.69269865606344205</v>
      </c>
      <c r="L106" s="4">
        <f>'1'!L106</f>
        <v>1.1268298397934293</v>
      </c>
      <c r="M106" s="4">
        <f>'1'!M106</f>
        <v>0.89708171857477803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1.4085372997417867</v>
      </c>
      <c r="S106" s="4">
        <f>'1'!S106</f>
        <v>0.84512237984507199</v>
      </c>
      <c r="T106" s="4">
        <f>'1'!T106</f>
        <v>1.1213521482184725</v>
      </c>
      <c r="U106" s="4">
        <f>'1'!U106</f>
        <v>0.67281128893108355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0.91174342288839905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1.1396792786104988</v>
      </c>
      <c r="I107" s="4">
        <f>'1'!I107</f>
        <v>0.68380756716629931</v>
      </c>
      <c r="J107" s="4">
        <f>'1'!J107</f>
        <v>1.7676552626959385</v>
      </c>
      <c r="K107" s="4">
        <f>'1'!K107</f>
        <v>0.71329609643553904</v>
      </c>
      <c r="L107" s="4">
        <f>'1'!L107</f>
        <v>1.1452464963596383</v>
      </c>
      <c r="M107" s="4">
        <f>'1'!M107</f>
        <v>0.91174342288839905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1.4315581204495478</v>
      </c>
      <c r="S107" s="4">
        <f>'1'!S107</f>
        <v>0.85893487226972876</v>
      </c>
      <c r="T107" s="4">
        <f>'1'!T107</f>
        <v>1.1396792786104988</v>
      </c>
      <c r="U107" s="4">
        <f>'1'!U107</f>
        <v>0.68380756716629931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0.92963413061705003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1.1620426632713126</v>
      </c>
      <c r="I108" s="4">
        <f>'1'!I108</f>
        <v>0.69722559796278749</v>
      </c>
      <c r="J108" s="4">
        <f>'1'!J108</f>
        <v>1.8227223913986315</v>
      </c>
      <c r="K108" s="4">
        <f>'1'!K108</f>
        <v>0.73551715320745603</v>
      </c>
      <c r="L108" s="4">
        <f>'1'!L108</f>
        <v>1.167719123887591</v>
      </c>
      <c r="M108" s="4">
        <f>'1'!M108</f>
        <v>0.92963413061705003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1.4596489048594887</v>
      </c>
      <c r="S108" s="4">
        <f>'1'!S108</f>
        <v>0.87578934291569333</v>
      </c>
      <c r="T108" s="4">
        <f>'1'!T108</f>
        <v>1.1620426632713126</v>
      </c>
      <c r="U108" s="4">
        <f>'1'!U108</f>
        <v>0.69722559796278749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0.938210847591474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1.1727635594893424</v>
      </c>
      <c r="I109" s="4">
        <f>'1'!I109</f>
        <v>0.70365813569360547</v>
      </c>
      <c r="J109" s="4">
        <f>'1'!J109</f>
        <v>1.8762621039851854</v>
      </c>
      <c r="K109" s="4">
        <f>'1'!K109</f>
        <v>0.75712185679316801</v>
      </c>
      <c r="L109" s="4">
        <f>'1'!L109</f>
        <v>1.1784923905968916</v>
      </c>
      <c r="M109" s="4">
        <f>'1'!M109</f>
        <v>0.938210847591474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1.4731154882461146</v>
      </c>
      <c r="S109" s="4">
        <f>'1'!S109</f>
        <v>0.88386929294766869</v>
      </c>
      <c r="T109" s="4">
        <f>'1'!T109</f>
        <v>1.1727635594893424</v>
      </c>
      <c r="U109" s="4">
        <f>'1'!U109</f>
        <v>0.70365813569360547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0.94177446925571195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1.17721808656964</v>
      </c>
      <c r="I110" s="4">
        <f>'1'!I110</f>
        <v>0.70633085194178391</v>
      </c>
      <c r="J110" s="4">
        <f>'1'!J110</f>
        <v>1.9227749016558262</v>
      </c>
      <c r="K110" s="4">
        <f>'1'!K110</f>
        <v>0.77589101258555004</v>
      </c>
      <c r="L110" s="4">
        <f>'1'!L110</f>
        <v>1.1829686775904302</v>
      </c>
      <c r="M110" s="4">
        <f>'1'!M110</f>
        <v>0.94177446925571195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1.4787108469880379</v>
      </c>
      <c r="S110" s="4">
        <f>'1'!S110</f>
        <v>0.88722650819282267</v>
      </c>
      <c r="T110" s="4">
        <f>'1'!T110</f>
        <v>1.17721808656964</v>
      </c>
      <c r="U110" s="4">
        <f>'1'!U110</f>
        <v>0.70633085194178391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0.94967001444315002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1.1870875180539375</v>
      </c>
      <c r="I111" s="4">
        <f>'1'!I111</f>
        <v>0.71225251083236252</v>
      </c>
      <c r="J111" s="4">
        <f>'1'!J111</f>
        <v>1.9680571191134613</v>
      </c>
      <c r="K111" s="4">
        <f>'1'!K111</f>
        <v>0.79416359640441903</v>
      </c>
      <c r="L111" s="4">
        <f>'1'!L111</f>
        <v>1.1928863202470854</v>
      </c>
      <c r="M111" s="4">
        <f>'1'!M111</f>
        <v>0.94967001444315002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1.4911079003088568</v>
      </c>
      <c r="S111" s="4">
        <f>'1'!S111</f>
        <v>0.89466474018531406</v>
      </c>
      <c r="T111" s="4">
        <f>'1'!T111</f>
        <v>1.1870875180539375</v>
      </c>
      <c r="U111" s="4">
        <f>'1'!U111</f>
        <v>0.71225251083236252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0.95750681508609703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1.1968835188576212</v>
      </c>
      <c r="I112" s="4">
        <f>'1'!I112</f>
        <v>0.71813011131457283</v>
      </c>
      <c r="J112" s="4">
        <f>'1'!J112</f>
        <v>2.0160716607212215</v>
      </c>
      <c r="K112" s="4">
        <f>'1'!K112</f>
        <v>0.813538745973302</v>
      </c>
      <c r="L112" s="4">
        <f>'1'!L112</f>
        <v>1.2027301735216953</v>
      </c>
      <c r="M112" s="4">
        <f>'1'!M112</f>
        <v>0.95750681508609703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1.5034127169021192</v>
      </c>
      <c r="S112" s="4">
        <f>'1'!S112</f>
        <v>0.90204763014127143</v>
      </c>
      <c r="T112" s="4">
        <f>'1'!T112</f>
        <v>1.1968835188576212</v>
      </c>
      <c r="U112" s="4">
        <f>'1'!U112</f>
        <v>0.71813011131457283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0.96415634672370498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1.2051954334046313</v>
      </c>
      <c r="I113" s="4">
        <f>'1'!I113</f>
        <v>0.72311726004277876</v>
      </c>
      <c r="J113" s="4">
        <f>'1'!J113</f>
        <v>2.0639118561553058</v>
      </c>
      <c r="K113" s="4">
        <f>'1'!K113</f>
        <v>0.83284354220591195</v>
      </c>
      <c r="L113" s="4">
        <f>'1'!L113</f>
        <v>1.2110826909287062</v>
      </c>
      <c r="M113" s="4">
        <f>'1'!M113</f>
        <v>0.96415634672370498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1.5138533636608829</v>
      </c>
      <c r="S113" s="4">
        <f>'1'!S113</f>
        <v>0.90831201819652962</v>
      </c>
      <c r="T113" s="4">
        <f>'1'!T113</f>
        <v>1.2051954334046313</v>
      </c>
      <c r="U113" s="4">
        <f>'1'!U113</f>
        <v>0.72311726004277876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0.96862675703044299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1.2107834462880538</v>
      </c>
      <c r="I114" s="4">
        <f>'1'!I114</f>
        <v>0.72647006777283218</v>
      </c>
      <c r="J114" s="4">
        <f>'1'!J114</f>
        <v>2.1028808621669275</v>
      </c>
      <c r="K114" s="4">
        <f>'1'!K114</f>
        <v>0.84856857663806096</v>
      </c>
      <c r="L114" s="4">
        <f>'1'!L114</f>
        <v>1.2166980006886192</v>
      </c>
      <c r="M114" s="4">
        <f>'1'!M114</f>
        <v>0.96862675703044299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1.520872500860774</v>
      </c>
      <c r="S114" s="4">
        <f>'1'!S114</f>
        <v>0.91252350051646447</v>
      </c>
      <c r="T114" s="4">
        <f>'1'!T114</f>
        <v>1.2107834462880538</v>
      </c>
      <c r="U114" s="4">
        <f>'1'!U114</f>
        <v>0.72647006777283218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0.97134894669131999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1.2141861833641501</v>
      </c>
      <c r="I115" s="4">
        <f>'1'!I115</f>
        <v>0.72851171001849002</v>
      </c>
      <c r="J115" s="4">
        <f>'1'!J115</f>
        <v>2.1474268636521114</v>
      </c>
      <c r="K115" s="4">
        <f>'1'!K115</f>
        <v>0.86654407765443697</v>
      </c>
      <c r="L115" s="4">
        <f>'1'!L115</f>
        <v>1.2201173597904038</v>
      </c>
      <c r="M115" s="4">
        <f>'1'!M115</f>
        <v>0.97134894669131999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1.5251466997380048</v>
      </c>
      <c r="S115" s="4">
        <f>'1'!S115</f>
        <v>0.91508801984280286</v>
      </c>
      <c r="T115" s="4">
        <f>'1'!T115</f>
        <v>1.2141861833641501</v>
      </c>
      <c r="U115" s="4">
        <f>'1'!U115</f>
        <v>0.72851171001849002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0.97591753204131404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1.2198969150516425</v>
      </c>
      <c r="I116" s="4">
        <f>'1'!I116</f>
        <v>0.73193814903098553</v>
      </c>
      <c r="J116" s="4">
        <f>'1'!J116</f>
        <v>2.1863907744235709</v>
      </c>
      <c r="K116" s="4">
        <f>'1'!K116</f>
        <v>0.88226705602113298</v>
      </c>
      <c r="L116" s="4">
        <f>'1'!L116</f>
        <v>1.2258559878233051</v>
      </c>
      <c r="M116" s="4">
        <f>'1'!M116</f>
        <v>0.97591753204131404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1.5323199847791313</v>
      </c>
      <c r="S116" s="4">
        <f>'1'!S116</f>
        <v>0.9193919908674788</v>
      </c>
      <c r="T116" s="4">
        <f>'1'!T116</f>
        <v>1.2198969150516425</v>
      </c>
      <c r="U116" s="4">
        <f>'1'!U116</f>
        <v>0.73193814903098553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0.98196601196317002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1.2274575149539626</v>
      </c>
      <c r="I117" s="4">
        <f>'1'!I117</f>
        <v>0.73647450897237754</v>
      </c>
      <c r="J117" s="4">
        <f>'1'!J117</f>
        <v>2.2179181980739848</v>
      </c>
      <c r="K117" s="4">
        <f>'1'!K117</f>
        <v>0.89498921327379299</v>
      </c>
      <c r="L117" s="4">
        <f>'1'!L117</f>
        <v>1.2334535204897459</v>
      </c>
      <c r="M117" s="4">
        <f>'1'!M117</f>
        <v>0.98196601196317002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1.5418169006121825</v>
      </c>
      <c r="S117" s="4">
        <f>'1'!S117</f>
        <v>0.92509014036730941</v>
      </c>
      <c r="T117" s="4">
        <f>'1'!T117</f>
        <v>1.2274575149539626</v>
      </c>
      <c r="U117" s="4">
        <f>'1'!U117</f>
        <v>0.73647450897237754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0.98502100413997296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1.2312762551749663</v>
      </c>
      <c r="I118" s="4">
        <f>'1'!I118</f>
        <v>0.73876575310497972</v>
      </c>
      <c r="J118" s="4">
        <f>'1'!J118</f>
        <v>2.2529259330321274</v>
      </c>
      <c r="K118" s="4">
        <f>'1'!K118</f>
        <v>0.90911576906646996</v>
      </c>
      <c r="L118" s="4">
        <f>'1'!L118</f>
        <v>1.2372909148696316</v>
      </c>
      <c r="M118" s="4">
        <f>'1'!M118</f>
        <v>0.98502100413997296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1.5466136435870395</v>
      </c>
      <c r="S118" s="4">
        <f>'1'!S118</f>
        <v>0.92796818615222376</v>
      </c>
      <c r="T118" s="4">
        <f>'1'!T118</f>
        <v>1.2312762551749663</v>
      </c>
      <c r="U118" s="4">
        <f>'1'!U118</f>
        <v>0.73876575310497972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0.98606246917951501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1.2325780864743938</v>
      </c>
      <c r="I119" s="4">
        <f>'1'!I119</f>
        <v>0.7395468518846362</v>
      </c>
      <c r="J119" s="4">
        <f>'1'!J119</f>
        <v>2.2810089529880231</v>
      </c>
      <c r="K119" s="4">
        <f>'1'!K119</f>
        <v>0.92044801745980798</v>
      </c>
      <c r="L119" s="4">
        <f>'1'!L119</f>
        <v>1.238599105482993</v>
      </c>
      <c r="M119" s="4">
        <f>'1'!M119</f>
        <v>0.98606246917951501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1.5482488818537412</v>
      </c>
      <c r="S119" s="4">
        <f>'1'!S119</f>
        <v>0.92894932911224481</v>
      </c>
      <c r="T119" s="4">
        <f>'1'!T119</f>
        <v>1.2325780864743938</v>
      </c>
      <c r="U119" s="4">
        <f>'1'!U119</f>
        <v>0.7395468518846362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0.98876057350961599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1.2359507168870201</v>
      </c>
      <c r="I120" s="4">
        <f>'1'!I120</f>
        <v>0.74157043013221202</v>
      </c>
      <c r="J120" s="4">
        <f>'1'!J120</f>
        <v>2.3086664219922448</v>
      </c>
      <c r="K120" s="4">
        <f>'1'!K120</f>
        <v>0.93160854468156395</v>
      </c>
      <c r="L120" s="4">
        <f>'1'!L120</f>
        <v>1.2419882108533085</v>
      </c>
      <c r="M120" s="4">
        <f>'1'!M120</f>
        <v>0.98876057350961599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1.5524852635666355</v>
      </c>
      <c r="S120" s="4">
        <f>'1'!S120</f>
        <v>0.9314911581399814</v>
      </c>
      <c r="T120" s="4">
        <f>'1'!T120</f>
        <v>1.2359507168870201</v>
      </c>
      <c r="U120" s="4">
        <f>'1'!U120</f>
        <v>0.74157043013221202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0.99147169089130804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1.239339613614135</v>
      </c>
      <c r="I121" s="4">
        <f>'1'!I121</f>
        <v>0.74360376816848106</v>
      </c>
      <c r="J121" s="4">
        <f>'1'!J121</f>
        <v>2.3324760027005422</v>
      </c>
      <c r="K121" s="4">
        <f>'1'!K121</f>
        <v>0.94121634623394002</v>
      </c>
      <c r="L121" s="4">
        <f>'1'!L121</f>
        <v>1.2453936619974102</v>
      </c>
      <c r="M121" s="4">
        <f>'1'!M121</f>
        <v>0.99147169089130804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1.5567420774967626</v>
      </c>
      <c r="S121" s="4">
        <f>'1'!S121</f>
        <v>0.93404524649805765</v>
      </c>
      <c r="T121" s="4">
        <f>'1'!T121</f>
        <v>1.239339613614135</v>
      </c>
      <c r="U121" s="4">
        <f>'1'!U121</f>
        <v>0.74360376816848106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0.99017459382541795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1.2377182422817725</v>
      </c>
      <c r="I122" s="4">
        <f>'1'!I122</f>
        <v>0.74263094536906349</v>
      </c>
      <c r="J122" s="4">
        <f>'1'!J122</f>
        <v>2.3560446296715565</v>
      </c>
      <c r="K122" s="4">
        <f>'1'!K122</f>
        <v>0.95072691651964703</v>
      </c>
      <c r="L122" s="4">
        <f>'1'!L122</f>
        <v>1.243764370430444</v>
      </c>
      <c r="M122" s="4">
        <f>'1'!M122</f>
        <v>0.99017459382541795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1.554705463038055</v>
      </c>
      <c r="S122" s="4">
        <f>'1'!S122</f>
        <v>0.93282327782283292</v>
      </c>
      <c r="T122" s="4">
        <f>'1'!T122</f>
        <v>1.2377182422817725</v>
      </c>
      <c r="U122" s="4">
        <f>'1'!U122</f>
        <v>0.74263094536906349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0.98907888346077599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1.2363486043259699</v>
      </c>
      <c r="I123" s="4">
        <f>'1'!I123</f>
        <v>0.74180916259558205</v>
      </c>
      <c r="J123" s="4">
        <f>'1'!J123</f>
        <v>2.3804299324015359</v>
      </c>
      <c r="K123" s="4">
        <f>'1'!K123</f>
        <v>0.96056703728005199</v>
      </c>
      <c r="L123" s="4">
        <f>'1'!L123</f>
        <v>1.2423880419320648</v>
      </c>
      <c r="M123" s="4">
        <f>'1'!M123</f>
        <v>0.98907888346077599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1.552985052415081</v>
      </c>
      <c r="S123" s="4">
        <f>'1'!S123</f>
        <v>0.93179103144904851</v>
      </c>
      <c r="T123" s="4">
        <f>'1'!T123</f>
        <v>1.2363486043259699</v>
      </c>
      <c r="U123" s="4">
        <f>'1'!U123</f>
        <v>0.74180916259558205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0.98871238353783497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1.2358904794222938</v>
      </c>
      <c r="I124" s="4">
        <f>'1'!I124</f>
        <v>0.74153428765337626</v>
      </c>
      <c r="J124" s="4">
        <f>'1'!J124</f>
        <v>2.3969907674571997</v>
      </c>
      <c r="K124" s="4">
        <f>'1'!K124</f>
        <v>0.96724977641375698</v>
      </c>
      <c r="L124" s="4">
        <f>'1'!L124</f>
        <v>1.2419276791346732</v>
      </c>
      <c r="M124" s="4">
        <f>'1'!M124</f>
        <v>0.98871238353783497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1.5524095989183415</v>
      </c>
      <c r="S124" s="4">
        <f>'1'!S124</f>
        <v>0.93144575935100482</v>
      </c>
      <c r="T124" s="4">
        <f>'1'!T124</f>
        <v>1.2358904794222938</v>
      </c>
      <c r="U124" s="4">
        <f>'1'!U124</f>
        <v>0.74153428765337626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0.98914533510385505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1.2364316688798187</v>
      </c>
      <c r="I125" s="4">
        <f>'1'!I125</f>
        <v>0.74185900132789129</v>
      </c>
      <c r="J125" s="4">
        <f>'1'!J125</f>
        <v>2.4153369861522913</v>
      </c>
      <c r="K125" s="4">
        <f>'1'!K125</f>
        <v>0.97465296551727199</v>
      </c>
      <c r="L125" s="4">
        <f>'1'!L125</f>
        <v>1.2424715122478391</v>
      </c>
      <c r="M125" s="4">
        <f>'1'!M125</f>
        <v>0.98914533510385505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1.5530893903097989</v>
      </c>
      <c r="S125" s="4">
        <f>'1'!S125</f>
        <v>0.93185363418587941</v>
      </c>
      <c r="T125" s="4">
        <f>'1'!T125</f>
        <v>1.2364316688798187</v>
      </c>
      <c r="U125" s="4">
        <f>'1'!U125</f>
        <v>0.74185900132789129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0.99209245783662303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1.2401155722957788</v>
      </c>
      <c r="I126" s="4">
        <f>'1'!I126</f>
        <v>0.74406934337746722</v>
      </c>
      <c r="J126" s="4">
        <f>'1'!J126</f>
        <v>2.4339346809365132</v>
      </c>
      <c r="K126" s="4">
        <f>'1'!K126</f>
        <v>0.98215763193738204</v>
      </c>
      <c r="L126" s="4">
        <f>'1'!L126</f>
        <v>1.2461734111585565</v>
      </c>
      <c r="M126" s="4">
        <f>'1'!M126</f>
        <v>0.99209245783662303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1.5577167639481957</v>
      </c>
      <c r="S126" s="4">
        <f>'1'!S126</f>
        <v>0.93463005836891733</v>
      </c>
      <c r="T126" s="4">
        <f>'1'!T126</f>
        <v>1.2401155722957788</v>
      </c>
      <c r="U126" s="4">
        <f>'1'!U126</f>
        <v>0.74406934337746722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0.99113207910384304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1.2389150988798039</v>
      </c>
      <c r="I127" s="4">
        <f>'1'!I127</f>
        <v>0.74334905932788231</v>
      </c>
      <c r="J127" s="4">
        <f>'1'!J127</f>
        <v>2.445774801017484</v>
      </c>
      <c r="K127" s="4">
        <f>'1'!K127</f>
        <v>0.98693543653158999</v>
      </c>
      <c r="L127" s="4">
        <f>'1'!L127</f>
        <v>1.2449670735516341</v>
      </c>
      <c r="M127" s="4">
        <f>'1'!M127</f>
        <v>0.99113207910384304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1.5562088419395426</v>
      </c>
      <c r="S127" s="4">
        <f>'1'!S127</f>
        <v>0.93372530516372554</v>
      </c>
      <c r="T127" s="4">
        <f>'1'!T127</f>
        <v>1.2389150988798039</v>
      </c>
      <c r="U127" s="4">
        <f>'1'!U127</f>
        <v>0.74334905932788231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0.98968854410750295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1.2371106801343787</v>
      </c>
      <c r="I128" s="4">
        <f>'1'!I128</f>
        <v>0.74226640808062716</v>
      </c>
      <c r="J128" s="4">
        <f>'1'!J128</f>
        <v>2.4514045475817192</v>
      </c>
      <c r="K128" s="4">
        <f>'1'!K128</f>
        <v>0.98920718958940401</v>
      </c>
      <c r="L128" s="4">
        <f>'1'!L128</f>
        <v>1.2431538404035476</v>
      </c>
      <c r="M128" s="4">
        <f>'1'!M128</f>
        <v>0.98968854410750295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1.5539423005044344</v>
      </c>
      <c r="S128" s="4">
        <f>'1'!S128</f>
        <v>0.9323653803026607</v>
      </c>
      <c r="T128" s="4">
        <f>'1'!T128</f>
        <v>1.2371106801343787</v>
      </c>
      <c r="U128" s="4">
        <f>'1'!U128</f>
        <v>0.74226640808062716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0.99025338367622195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1.2378167295952776</v>
      </c>
      <c r="I129" s="4">
        <f>'1'!I129</f>
        <v>0.74269003775716647</v>
      </c>
      <c r="J129" s="4">
        <f>'1'!J129</f>
        <v>2.4599442196614763</v>
      </c>
      <c r="K129" s="4">
        <f>'1'!K129</f>
        <v>0.99265317529028096</v>
      </c>
      <c r="L129" s="4">
        <f>'1'!L129</f>
        <v>1.243863338844492</v>
      </c>
      <c r="M129" s="4">
        <f>'1'!M129</f>
        <v>0.99025338367622195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1.554829173555615</v>
      </c>
      <c r="S129" s="4">
        <f>'1'!S129</f>
        <v>0.93289750413336892</v>
      </c>
      <c r="T129" s="4">
        <f>'1'!T129</f>
        <v>1.2378167295952776</v>
      </c>
      <c r="U129" s="4">
        <f>'1'!U129</f>
        <v>0.74269003775716647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0.98993173190950001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1.2374146648868751</v>
      </c>
      <c r="I130" s="4">
        <f>'1'!I130</f>
        <v>0.74244879893212501</v>
      </c>
      <c r="J130" s="4">
        <f>'1'!J130</f>
        <v>2.4690944512276745</v>
      </c>
      <c r="K130" s="4">
        <f>'1'!K130</f>
        <v>0.99634553804640802</v>
      </c>
      <c r="L130" s="4">
        <f>'1'!L130</f>
        <v>1.2434593100907456</v>
      </c>
      <c r="M130" s="4">
        <f>'1'!M130</f>
        <v>0.98993173190950001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1.554324137613432</v>
      </c>
      <c r="S130" s="4">
        <f>'1'!S130</f>
        <v>0.93259448256805921</v>
      </c>
      <c r="T130" s="4">
        <f>'1'!T130</f>
        <v>1.2374146648868751</v>
      </c>
      <c r="U130" s="4">
        <f>'1'!U130</f>
        <v>0.74244879893212501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0.99269020380908302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1.2408627547613538</v>
      </c>
      <c r="I131" s="4">
        <f>'1'!I131</f>
        <v>0.74451765285681226</v>
      </c>
      <c r="J131" s="4">
        <f>'1'!J131</f>
        <v>2.4773839995976901</v>
      </c>
      <c r="K131" s="4">
        <f>'1'!K131</f>
        <v>0.99969059215188305</v>
      </c>
      <c r="L131" s="4">
        <f>'1'!L131</f>
        <v>1.2469242435347356</v>
      </c>
      <c r="M131" s="4">
        <f>'1'!M131</f>
        <v>0.99269020380908302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1.5586553044184195</v>
      </c>
      <c r="S131" s="4">
        <f>'1'!S131</f>
        <v>0.93519318265105178</v>
      </c>
      <c r="T131" s="4">
        <f>'1'!T131</f>
        <v>1.2408627547613538</v>
      </c>
      <c r="U131" s="4">
        <f>'1'!U131</f>
        <v>0.74451765285681226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0.99291696012507702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1.2411462001563462</v>
      </c>
      <c r="I132" s="4">
        <f>'1'!I132</f>
        <v>0.74468772009380779</v>
      </c>
      <c r="J132" s="4">
        <f>'1'!J132</f>
        <v>2.4781507588913079</v>
      </c>
      <c r="K132" s="4">
        <f>'1'!K132</f>
        <v>1</v>
      </c>
      <c r="L132" s="4">
        <f>'1'!L132</f>
        <v>1.2472090735317503</v>
      </c>
      <c r="M132" s="4">
        <f>'1'!M132</f>
        <v>0.99291696012507702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1.5590113419146878</v>
      </c>
      <c r="S132" s="4">
        <f>'1'!S132</f>
        <v>0.93540680514881269</v>
      </c>
      <c r="T132" s="4">
        <f>'1'!T132</f>
        <v>1.2411462001563462</v>
      </c>
      <c r="U132" s="4">
        <f>'1'!U132</f>
        <v>0.74468772009380779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0.99235650032554001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1.2404456254069249</v>
      </c>
      <c r="I133" s="4">
        <f>'1'!I133</f>
        <v>0.74426737524415498</v>
      </c>
      <c r="J133" s="4">
        <f>'1'!J133</f>
        <v>2.474074799640738</v>
      </c>
      <c r="K133" s="4">
        <f>'1'!K133</f>
        <v>0.99835524161072697</v>
      </c>
      <c r="L133" s="4">
        <f>'1'!L133</f>
        <v>1.246505076545694</v>
      </c>
      <c r="M133" s="4">
        <f>'1'!M133</f>
        <v>0.99235650032554001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1.5581313456821175</v>
      </c>
      <c r="S133" s="4">
        <f>'1'!S133</f>
        <v>0.93487880740927043</v>
      </c>
      <c r="T133" s="4">
        <f>'1'!T133</f>
        <v>1.2404456254069249</v>
      </c>
      <c r="U133" s="4">
        <f>'1'!U133</f>
        <v>0.74426737524415498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0.99144494927748605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1.2393061865968575</v>
      </c>
      <c r="I134" s="4">
        <f>'1'!I134</f>
        <v>0.74358371195811457</v>
      </c>
      <c r="J134" s="4">
        <f>'1'!J134</f>
        <v>2.4589082608431374</v>
      </c>
      <c r="K134" s="4">
        <f>'1'!K134</f>
        <v>0.99223513824607701</v>
      </c>
      <c r="L134" s="4">
        <f>'1'!L134</f>
        <v>1.2453600716925417</v>
      </c>
      <c r="M134" s="4">
        <f>'1'!M134</f>
        <v>0.99144494927748605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1.5567000896156771</v>
      </c>
      <c r="S134" s="4">
        <f>'1'!S134</f>
        <v>0.93402005376940633</v>
      </c>
      <c r="T134" s="4">
        <f>'1'!T134</f>
        <v>1.2393061865968575</v>
      </c>
      <c r="U134" s="4">
        <f>'1'!U134</f>
        <v>0.74358371195811457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0.99195764016971499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1.2399470502121437</v>
      </c>
      <c r="I135" s="4">
        <f>'1'!I135</f>
        <v>0.7439682301272863</v>
      </c>
      <c r="J135" s="4">
        <f>'1'!J135</f>
        <v>2.4481597735436966</v>
      </c>
      <c r="K135" s="4">
        <f>'1'!K135</f>
        <v>0.987897836626764</v>
      </c>
      <c r="L135" s="4">
        <f>'1'!L135</f>
        <v>1.2460040658616256</v>
      </c>
      <c r="M135" s="4">
        <f>'1'!M135</f>
        <v>0.99195764016971499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1.557505082327032</v>
      </c>
      <c r="S135" s="4">
        <f>'1'!S135</f>
        <v>0.9345030493962192</v>
      </c>
      <c r="T135" s="4">
        <f>'1'!T135</f>
        <v>1.2399470502121437</v>
      </c>
      <c r="U135" s="4">
        <f>'1'!U135</f>
        <v>0.7439682301272863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0.99390640208445302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1.2423830026055662</v>
      </c>
      <c r="I136" s="4">
        <f>'1'!I136</f>
        <v>0.74542980156333982</v>
      </c>
      <c r="J136" s="4">
        <f>'1'!J136</f>
        <v>2.4350276293277382</v>
      </c>
      <c r="K136" s="4">
        <f>'1'!K136</f>
        <v>0.98259866579591704</v>
      </c>
      <c r="L136" s="4">
        <f>'1'!L136</f>
        <v>1.2484519176355626</v>
      </c>
      <c r="M136" s="4">
        <f>'1'!M136</f>
        <v>0.99390640208445302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1.5605648970444532</v>
      </c>
      <c r="S136" s="4">
        <f>'1'!S136</f>
        <v>0.93633893822667202</v>
      </c>
      <c r="T136" s="4">
        <f>'1'!T136</f>
        <v>1.2423830026055662</v>
      </c>
      <c r="U136" s="4">
        <f>'1'!U136</f>
        <v>0.74542980156333982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0.99544274565664703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1.2443034320708088</v>
      </c>
      <c r="I137" s="4">
        <f>'1'!I137</f>
        <v>0.74658205924248522</v>
      </c>
      <c r="J137" s="4">
        <f>'1'!J137</f>
        <v>2.4183375496075645</v>
      </c>
      <c r="K137" s="4">
        <f>'1'!K137</f>
        <v>0.97586377298913696</v>
      </c>
      <c r="L137" s="4">
        <f>'1'!L137</f>
        <v>1.250381728204073</v>
      </c>
      <c r="M137" s="4">
        <f>'1'!M137</f>
        <v>0.99544274565664703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1.5629771602550913</v>
      </c>
      <c r="S137" s="4">
        <f>'1'!S137</f>
        <v>0.93778629615305475</v>
      </c>
      <c r="T137" s="4">
        <f>'1'!T137</f>
        <v>1.2443034320708088</v>
      </c>
      <c r="U137" s="4">
        <f>'1'!U137</f>
        <v>0.74658205924248522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0.99403709980194299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1.2425463747524288</v>
      </c>
      <c r="I138" s="4">
        <f>'1'!I138</f>
        <v>0.74552782485145719</v>
      </c>
      <c r="J138" s="4">
        <f>'1'!J138</f>
        <v>2.3900986068174332</v>
      </c>
      <c r="K138" s="4">
        <f>'1'!K138</f>
        <v>0.96446860556890901</v>
      </c>
      <c r="L138" s="4">
        <f>'1'!L138</f>
        <v>1.248616087838802</v>
      </c>
      <c r="M138" s="4">
        <f>'1'!M138</f>
        <v>0.99403709980194299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1.5607701097985025</v>
      </c>
      <c r="S138" s="4">
        <f>'1'!S138</f>
        <v>0.93646206587910141</v>
      </c>
      <c r="T138" s="4">
        <f>'1'!T138</f>
        <v>1.2425463747524288</v>
      </c>
      <c r="U138" s="4">
        <f>'1'!U138</f>
        <v>0.74552782485145719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0.99103194816056395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1.238789935200705</v>
      </c>
      <c r="I139" s="4">
        <f>'1'!I139</f>
        <v>0.74327396112042299</v>
      </c>
      <c r="J139" s="4">
        <f>'1'!J139</f>
        <v>2.365539561218398</v>
      </c>
      <c r="K139" s="4">
        <f>'1'!K139</f>
        <v>0.95455837492175399</v>
      </c>
      <c r="L139" s="4">
        <f>'1'!L139</f>
        <v>1.2448412984606503</v>
      </c>
      <c r="M139" s="4">
        <f>'1'!M139</f>
        <v>0.99103194816056395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1.5560516230758128</v>
      </c>
      <c r="S139" s="4">
        <f>'1'!S139</f>
        <v>0.93363097384548777</v>
      </c>
      <c r="T139" s="4">
        <f>'1'!T139</f>
        <v>1.238789935200705</v>
      </c>
      <c r="U139" s="4">
        <f>'1'!U139</f>
        <v>0.74327396112042299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0.99163838778299696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1.2395479847287463</v>
      </c>
      <c r="I140" s="4">
        <f>'1'!I140</f>
        <v>0.74372879083724774</v>
      </c>
      <c r="J140" s="4">
        <f>'1'!J140</f>
        <v>2.3475712017003634</v>
      </c>
      <c r="K140" s="4">
        <f>'1'!K140</f>
        <v>0.947307662085351</v>
      </c>
      <c r="L140" s="4">
        <f>'1'!L140</f>
        <v>1.2456030509837941</v>
      </c>
      <c r="M140" s="4">
        <f>'1'!M140</f>
        <v>0.99163838778299696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1.5570038137297426</v>
      </c>
      <c r="S140" s="4">
        <f>'1'!S140</f>
        <v>0.93420228823784557</v>
      </c>
      <c r="T140" s="4">
        <f>'1'!T140</f>
        <v>1.2395479847287463</v>
      </c>
      <c r="U140" s="4">
        <f>'1'!U140</f>
        <v>0.74372879083724774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0.99672718871689003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1.2459089858961125</v>
      </c>
      <c r="I141" s="4">
        <f>'1'!I141</f>
        <v>0.74754539153766753</v>
      </c>
      <c r="J141" s="4">
        <f>'1'!J141</f>
        <v>2.3265736380050699</v>
      </c>
      <c r="K141" s="4">
        <f>'1'!K141</f>
        <v>0.93883458448102997</v>
      </c>
      <c r="L141" s="4">
        <f>'1'!L141</f>
        <v>1.2519951249970618</v>
      </c>
      <c r="M141" s="4">
        <f>'1'!M141</f>
        <v>0.99672718871689003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1.5649939062463272</v>
      </c>
      <c r="S141" s="4">
        <f>'1'!S141</f>
        <v>0.93899634374779639</v>
      </c>
      <c r="T141" s="4">
        <f>'1'!T141</f>
        <v>1.2459089858961125</v>
      </c>
      <c r="U141" s="4">
        <f>'1'!U141</f>
        <v>0.74754539153766753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0.99713538052041395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1.2464192256505173</v>
      </c>
      <c r="I142" s="4">
        <f>'1'!I142</f>
        <v>0.74785153539031046</v>
      </c>
      <c r="J142" s="4">
        <f>'1'!J142</f>
        <v>2.3005121502273438</v>
      </c>
      <c r="K142" s="4">
        <f>'1'!K142</f>
        <v>0.92831807829825597</v>
      </c>
      <c r="L142" s="4">
        <f>'1'!L142</f>
        <v>1.2525078572209452</v>
      </c>
      <c r="M142" s="4">
        <f>'1'!M142</f>
        <v>0.99713538052041395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1.5656348215261815</v>
      </c>
      <c r="S142" s="4">
        <f>'1'!S142</f>
        <v>0.93938089291570881</v>
      </c>
      <c r="T142" s="4">
        <f>'1'!T142</f>
        <v>1.2464192256505173</v>
      </c>
      <c r="U142" s="4">
        <f>'1'!U142</f>
        <v>0.74785153539031046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0.995540269055322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1.2444253363191524</v>
      </c>
      <c r="I143" s="4">
        <f>'1'!I143</f>
        <v>0.74665520179149147</v>
      </c>
      <c r="J143" s="4">
        <f>'1'!J143</f>
        <v>2.272268793271579</v>
      </c>
      <c r="K143" s="4">
        <f>'1'!K143</f>
        <v>0.91692112964433303</v>
      </c>
      <c r="L143" s="4">
        <f>'1'!L143</f>
        <v>1.2505042279423129</v>
      </c>
      <c r="M143" s="4">
        <f>'1'!M143</f>
        <v>0.995540269055322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1.5631302849278912</v>
      </c>
      <c r="S143" s="4">
        <f>'1'!S143</f>
        <v>0.93787817095673465</v>
      </c>
      <c r="T143" s="4">
        <f>'1'!T143</f>
        <v>1.2444253363191524</v>
      </c>
      <c r="U143" s="4">
        <f>'1'!U143</f>
        <v>0.74665520179149147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0.99489463163763403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1.2436182895470425</v>
      </c>
      <c r="I144" s="4">
        <f>'1'!I144</f>
        <v>0.7461709737282255</v>
      </c>
      <c r="J144" s="4">
        <f>'1'!J144</f>
        <v>2.2494429855356266</v>
      </c>
      <c r="K144" s="4">
        <f>'1'!K144</f>
        <v>0.90771030675389497</v>
      </c>
      <c r="L144" s="4">
        <f>'1'!L144</f>
        <v>1.2496932388285296</v>
      </c>
      <c r="M144" s="4">
        <f>'1'!M144</f>
        <v>0.99489463163763403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1.5621165485356618</v>
      </c>
      <c r="S144" s="4">
        <f>'1'!S144</f>
        <v>0.93726992912139717</v>
      </c>
      <c r="T144" s="4">
        <f>'1'!T144</f>
        <v>1.2436182895470425</v>
      </c>
      <c r="U144" s="4">
        <f>'1'!U144</f>
        <v>0.7461709737282255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0.99599837748421105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1.2449979718552637</v>
      </c>
      <c r="I145" s="4">
        <f>'1'!I145</f>
        <v>0.74699878311315826</v>
      </c>
      <c r="J145" s="4">
        <f>'1'!J145</f>
        <v>2.2283223307819413</v>
      </c>
      <c r="K145" s="4">
        <f>'1'!K145</f>
        <v>0.89918755862087396</v>
      </c>
      <c r="L145" s="4">
        <f>'1'!L145</f>
        <v>1.2510796607449712</v>
      </c>
      <c r="M145" s="4">
        <f>'1'!M145</f>
        <v>0.99599837748421105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1.5638495759312141</v>
      </c>
      <c r="S145" s="4">
        <f>'1'!S145</f>
        <v>0.93830974555872837</v>
      </c>
      <c r="T145" s="4">
        <f>'1'!T145</f>
        <v>1.2449979718552637</v>
      </c>
      <c r="U145" s="4">
        <f>'1'!U145</f>
        <v>0.74699878311315826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0.99948348811424004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1.2493543601428001</v>
      </c>
      <c r="I146" s="4">
        <f>'1'!I146</f>
        <v>0.74961261608567997</v>
      </c>
      <c r="J146" s="4">
        <f>'1'!J146</f>
        <v>2.2075305293634555</v>
      </c>
      <c r="K146" s="4">
        <f>'1'!K146</f>
        <v>0.890797511589277</v>
      </c>
      <c r="L146" s="4">
        <f>'1'!L146</f>
        <v>1.2554573295476941</v>
      </c>
      <c r="M146" s="4">
        <f>'1'!M146</f>
        <v>0.99948348811424004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1.5693216619346175</v>
      </c>
      <c r="S146" s="4">
        <f>'1'!S146</f>
        <v>0.94159299716077061</v>
      </c>
      <c r="T146" s="4">
        <f>'1'!T146</f>
        <v>1.2493543601428001</v>
      </c>
      <c r="U146" s="4">
        <f>'1'!U146</f>
        <v>0.74961261608567997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0.99856503402399399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1.2482062925299924</v>
      </c>
      <c r="I147" s="4">
        <f>'1'!I147</f>
        <v>0.74892377551799549</v>
      </c>
      <c r="J147" s="4">
        <f>'1'!J147</f>
        <v>2.1819881697246801</v>
      </c>
      <c r="K147" s="4">
        <f>'1'!K147</f>
        <v>0.88049048747174397</v>
      </c>
      <c r="L147" s="4">
        <f>'1'!L147</f>
        <v>1.2543036537409753</v>
      </c>
      <c r="M147" s="4">
        <f>'1'!M147</f>
        <v>0.99856503402399399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1.5678795671762191</v>
      </c>
      <c r="S147" s="4">
        <f>'1'!S147</f>
        <v>0.94072774030573147</v>
      </c>
      <c r="T147" s="4">
        <f>'1'!T147</f>
        <v>1.2482062925299924</v>
      </c>
      <c r="U147" s="4">
        <f>'1'!U147</f>
        <v>0.74892377551799549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0.99673083341724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1.2459135417715501</v>
      </c>
      <c r="I148" s="4">
        <f>'1'!I148</f>
        <v>0.74754812506293</v>
      </c>
      <c r="J148" s="4">
        <f>'1'!J148</f>
        <v>2.1536797249829269</v>
      </c>
      <c r="K148" s="4">
        <f>'1'!K148</f>
        <v>0.86906727415827401</v>
      </c>
      <c r="L148" s="4">
        <f>'1'!L148</f>
        <v>1.251999703127489</v>
      </c>
      <c r="M148" s="4">
        <f>'1'!M148</f>
        <v>0.99673083341724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1.5649996289093613</v>
      </c>
      <c r="S148" s="4">
        <f>'1'!S148</f>
        <v>0.93899977734561668</v>
      </c>
      <c r="T148" s="4">
        <f>'1'!T148</f>
        <v>1.2459135417715501</v>
      </c>
      <c r="U148" s="4">
        <f>'1'!U148</f>
        <v>0.74754812506293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0.99605628115806399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1.24507035144758</v>
      </c>
      <c r="I149" s="4">
        <f>'1'!I149</f>
        <v>0.74704221086854794</v>
      </c>
      <c r="J149" s="4">
        <f>'1'!J149</f>
        <v>2.1262971784774796</v>
      </c>
      <c r="K149" s="4">
        <f>'1'!K149</f>
        <v>0.85801768550544399</v>
      </c>
      <c r="L149" s="4">
        <f>'1'!L149</f>
        <v>1.2511523939042588</v>
      </c>
      <c r="M149" s="4">
        <f>'1'!M149</f>
        <v>0.99605628115806399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1.5639404923803235</v>
      </c>
      <c r="S149" s="4">
        <f>'1'!S149</f>
        <v>0.93836429542819411</v>
      </c>
      <c r="T149" s="4">
        <f>'1'!T149</f>
        <v>1.24507035144758</v>
      </c>
      <c r="U149" s="4">
        <f>'1'!U149</f>
        <v>0.74704221086854794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0.99564078354185603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1.24455097942732</v>
      </c>
      <c r="I150" s="4">
        <f>'1'!I150</f>
        <v>0.746730587656392</v>
      </c>
      <c r="J150" s="4">
        <f>'1'!J150</f>
        <v>2.1006660911328012</v>
      </c>
      <c r="K150" s="4">
        <f>'1'!K150</f>
        <v>0.84767485738947201</v>
      </c>
      <c r="L150" s="4">
        <f>'1'!L150</f>
        <v>1.2506304848043275</v>
      </c>
      <c r="M150" s="4">
        <f>'1'!M150</f>
        <v>0.99564078354185603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1.5632881060054094</v>
      </c>
      <c r="S150" s="4">
        <f>'1'!S150</f>
        <v>0.93797286360324561</v>
      </c>
      <c r="T150" s="4">
        <f>'1'!T150</f>
        <v>1.24455097942732</v>
      </c>
      <c r="U150" s="4">
        <f>'1'!U150</f>
        <v>0.746730587656392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0.99451861348822002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1.2431482668602749</v>
      </c>
      <c r="I151" s="4">
        <f>'1'!I151</f>
        <v>0.74588896011616501</v>
      </c>
      <c r="J151" s="4">
        <f>'1'!J151</f>
        <v>2.0651252810975795</v>
      </c>
      <c r="K151" s="4">
        <f>'1'!K151</f>
        <v>0.83333319156962404</v>
      </c>
      <c r="L151" s="4">
        <f>'1'!L151</f>
        <v>1.2492209201285824</v>
      </c>
      <c r="M151" s="4">
        <f>'1'!M151</f>
        <v>0.99451861348822002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1.561526150160728</v>
      </c>
      <c r="S151" s="4">
        <f>'1'!S151</f>
        <v>0.93691569009643683</v>
      </c>
      <c r="T151" s="4">
        <f>'1'!T151</f>
        <v>1.2431482668602749</v>
      </c>
      <c r="U151" s="4">
        <f>'1'!U151</f>
        <v>0.74588896011616501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0.99568837083937001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1.2446104635492126</v>
      </c>
      <c r="I152" s="4">
        <f>'1'!I152</f>
        <v>0.74676627812952745</v>
      </c>
      <c r="J152" s="4">
        <f>'1'!J152</f>
        <v>2.0333818486172106</v>
      </c>
      <c r="K152" s="4">
        <f>'1'!K152</f>
        <v>0.82052386898645302</v>
      </c>
      <c r="L152" s="4">
        <f>'1'!L152</f>
        <v>1.2506902595001257</v>
      </c>
      <c r="M152" s="4">
        <f>'1'!M152</f>
        <v>0.99568837083937001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1.5633628243751572</v>
      </c>
      <c r="S152" s="4">
        <f>'1'!S152</f>
        <v>0.93801769462509421</v>
      </c>
      <c r="T152" s="4">
        <f>'1'!T152</f>
        <v>1.2446104635492126</v>
      </c>
      <c r="U152" s="4">
        <f>'1'!U152</f>
        <v>0.74676627812952745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0.99650538672391198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1.2456317334048901</v>
      </c>
      <c r="I153" s="4">
        <f>'1'!I153</f>
        <v>0.74737904004293398</v>
      </c>
      <c r="J153" s="4">
        <f>'1'!J153</f>
        <v>2.0000349658740015</v>
      </c>
      <c r="K153" s="4">
        <f>'1'!K153</f>
        <v>0.80706751140870503</v>
      </c>
      <c r="L153" s="4">
        <f>'1'!L153</f>
        <v>1.2517165181555241</v>
      </c>
      <c r="M153" s="4">
        <f>'1'!M153</f>
        <v>0.99650538672391198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1.5646456476944051</v>
      </c>
      <c r="S153" s="4">
        <f>'1'!S153</f>
        <v>0.93878738861664313</v>
      </c>
      <c r="T153" s="4">
        <f>'1'!T153</f>
        <v>1.2456317334048901</v>
      </c>
      <c r="U153" s="4">
        <f>'1'!U153</f>
        <v>0.74737904004293398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0.99606163437258599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1.2450770429657325</v>
      </c>
      <c r="I154" s="4">
        <f>'1'!I154</f>
        <v>0.74704622577943947</v>
      </c>
      <c r="J154" s="4">
        <f>'1'!J154</f>
        <v>1.96390980875218</v>
      </c>
      <c r="K154" s="4">
        <f>'1'!K154</f>
        <v>0.79249004593683703</v>
      </c>
      <c r="L154" s="4">
        <f>'1'!L154</f>
        <v>1.2511591181097992</v>
      </c>
      <c r="M154" s="4">
        <f>'1'!M154</f>
        <v>0.99606163437258599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1.5639488976372489</v>
      </c>
      <c r="S154" s="4">
        <f>'1'!S154</f>
        <v>0.93836933858234939</v>
      </c>
      <c r="T154" s="4">
        <f>'1'!T154</f>
        <v>1.2450770429657325</v>
      </c>
      <c r="U154" s="4">
        <f>'1'!U154</f>
        <v>0.74704622577943947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0.99508668785480403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1.2438583598185051</v>
      </c>
      <c r="I155" s="4">
        <f>'1'!I155</f>
        <v>0.74631501589110305</v>
      </c>
      <c r="J155" s="4">
        <f>'1'!J155</f>
        <v>1.9211465535034602</v>
      </c>
      <c r="K155" s="4">
        <f>'1'!K155</f>
        <v>0.77523393062775403</v>
      </c>
      <c r="L155" s="4">
        <f>'1'!L155</f>
        <v>1.2499344818189329</v>
      </c>
      <c r="M155" s="4">
        <f>'1'!M155</f>
        <v>0.99508668785480403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1.5624181022736661</v>
      </c>
      <c r="S155" s="4">
        <f>'1'!S155</f>
        <v>0.93745086136419964</v>
      </c>
      <c r="T155" s="4">
        <f>'1'!T155</f>
        <v>1.2438583598185051</v>
      </c>
      <c r="U155" s="4">
        <f>'1'!U155</f>
        <v>0.74631501589110305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0.99515152566462695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1.2439394070807837</v>
      </c>
      <c r="I156" s="4">
        <f>'1'!I156</f>
        <v>0.74636364424847024</v>
      </c>
      <c r="J156" s="4">
        <f>'1'!J156</f>
        <v>1.8780878624681188</v>
      </c>
      <c r="K156" s="4">
        <f>'1'!K156</f>
        <v>0.75785859909037601</v>
      </c>
      <c r="L156" s="4">
        <f>'1'!L156</f>
        <v>1.250015924988872</v>
      </c>
      <c r="M156" s="4">
        <f>'1'!M156</f>
        <v>0.99515152566462695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1.5625199062360902</v>
      </c>
      <c r="S156" s="4">
        <f>'1'!S156</f>
        <v>0.93751194374165403</v>
      </c>
      <c r="T156" s="4">
        <f>'1'!T156</f>
        <v>1.2439394070807837</v>
      </c>
      <c r="U156" s="4">
        <f>'1'!U156</f>
        <v>0.74636364424847024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0.99482830323388804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1.24353537904236</v>
      </c>
      <c r="I157" s="4">
        <f>'1'!I157</f>
        <v>0.74612122742541609</v>
      </c>
      <c r="J157" s="4">
        <f>'1'!J157</f>
        <v>1.8379952816895044</v>
      </c>
      <c r="K157" s="4">
        <f>'1'!K157</f>
        <v>0.74168017223931904</v>
      </c>
      <c r="L157" s="4">
        <f>'1'!L157</f>
        <v>1.2496099233144362</v>
      </c>
      <c r="M157" s="4">
        <f>'1'!M157</f>
        <v>0.99482830323388804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1.5620124041430452</v>
      </c>
      <c r="S157" s="4">
        <f>'1'!S157</f>
        <v>0.93720744248582721</v>
      </c>
      <c r="T157" s="4">
        <f>'1'!T157</f>
        <v>1.24353537904236</v>
      </c>
      <c r="U157" s="4">
        <f>'1'!U157</f>
        <v>0.74612122742541609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0.99588922305149397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1.2448615288143674</v>
      </c>
      <c r="I158" s="4">
        <f>'1'!I158</f>
        <v>0.74691691728862053</v>
      </c>
      <c r="J158" s="4">
        <f>'1'!J158</f>
        <v>1.7995016556862788</v>
      </c>
      <c r="K158" s="4">
        <f>'1'!K158</f>
        <v>0.72614696633361897</v>
      </c>
      <c r="L158" s="4">
        <f>'1'!L158</f>
        <v>1.2509425511936509</v>
      </c>
      <c r="M158" s="4">
        <f>'1'!M158</f>
        <v>0.99588922305149397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1.5636781889920637</v>
      </c>
      <c r="S158" s="4">
        <f>'1'!S158</f>
        <v>0.93820691339523821</v>
      </c>
      <c r="T158" s="4">
        <f>'1'!T158</f>
        <v>1.2448615288143674</v>
      </c>
      <c r="U158" s="4">
        <f>'1'!U158</f>
        <v>0.74691691728862053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0.99664817210872303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1.2458102151359038</v>
      </c>
      <c r="I159" s="4">
        <f>'1'!I159</f>
        <v>0.74748612908154222</v>
      </c>
      <c r="J159" s="4">
        <f>'1'!J159</f>
        <v>1.7638826151001672</v>
      </c>
      <c r="K159" s="4">
        <f>'1'!K159</f>
        <v>0.71177373239766295</v>
      </c>
      <c r="L159" s="4">
        <f>'1'!L159</f>
        <v>1.2518958717517017</v>
      </c>
      <c r="M159" s="4">
        <f>'1'!M159</f>
        <v>0.99664817210872303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1.564869839689627</v>
      </c>
      <c r="S159" s="4">
        <f>'1'!S159</f>
        <v>0.93892190381377627</v>
      </c>
      <c r="T159" s="4">
        <f>'1'!T159</f>
        <v>1.2458102151359038</v>
      </c>
      <c r="U159" s="4">
        <f>'1'!U159</f>
        <v>0.74748612908154222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0.996498477489837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1.2456230968622963</v>
      </c>
      <c r="I160" s="4">
        <f>'1'!I160</f>
        <v>0.74737385811737778</v>
      </c>
      <c r="J160" s="4">
        <f>'1'!J160</f>
        <v>1.7282027415854144</v>
      </c>
      <c r="K160" s="4">
        <f>'1'!K160</f>
        <v>0.69737595075070802</v>
      </c>
      <c r="L160" s="4">
        <f>'1'!L160</f>
        <v>1.2517078394242953</v>
      </c>
      <c r="M160" s="4">
        <f>'1'!M160</f>
        <v>0.996498477489837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1.5646347992803691</v>
      </c>
      <c r="S160" s="4">
        <f>'1'!S160</f>
        <v>0.93878087956822154</v>
      </c>
      <c r="T160" s="4">
        <f>'1'!T160</f>
        <v>1.2456230968622963</v>
      </c>
      <c r="U160" s="4">
        <f>'1'!U160</f>
        <v>0.74737385811737778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0.99797306858752699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1.2474663357344087</v>
      </c>
      <c r="I161" s="4">
        <f>'1'!I161</f>
        <v>0.7484798014406453</v>
      </c>
      <c r="J161" s="4">
        <f>'1'!J161</f>
        <v>1.6938717485836068</v>
      </c>
      <c r="K161" s="4">
        <f>'1'!K161</f>
        <v>0.68352247840701297</v>
      </c>
      <c r="L161" s="4">
        <f>'1'!L161</f>
        <v>1.2535600823314528</v>
      </c>
      <c r="M161" s="4">
        <f>'1'!M161</f>
        <v>0.99797306858752699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1.566950102914316</v>
      </c>
      <c r="S161" s="4">
        <f>'1'!S161</f>
        <v>0.94017006174858953</v>
      </c>
      <c r="T161" s="4">
        <f>'1'!T161</f>
        <v>1.2474663357344087</v>
      </c>
      <c r="U161" s="4">
        <f>'1'!U161</f>
        <v>0.7484798014406453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0.99642855483848902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1.2455356935481112</v>
      </c>
      <c r="I162" s="4">
        <f>'1'!I162</f>
        <v>0.74732141612886682</v>
      </c>
      <c r="J162" s="4">
        <f>'1'!J162</f>
        <v>1.6577538946640855</v>
      </c>
      <c r="K162" s="4">
        <f>'1'!K162</f>
        <v>0.66894795997227496</v>
      </c>
      <c r="L162" s="4">
        <f>'1'!L162</f>
        <v>1.2516200091537804</v>
      </c>
      <c r="M162" s="4">
        <f>'1'!M162</f>
        <v>0.99642855483848902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1.5645250114422256</v>
      </c>
      <c r="S162" s="4">
        <f>'1'!S162</f>
        <v>0.93871500686533527</v>
      </c>
      <c r="T162" s="4">
        <f>'1'!T162</f>
        <v>1.2455356935481112</v>
      </c>
      <c r="U162" s="4">
        <f>'1'!U162</f>
        <v>0.74732141612886682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0.99588813918159602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1.2448601739769951</v>
      </c>
      <c r="I163" s="4">
        <f>'1'!I163</f>
        <v>0.74691610438619704</v>
      </c>
      <c r="J163" s="4">
        <f>'1'!J163</f>
        <v>1.6189483225767476</v>
      </c>
      <c r="K163" s="4">
        <f>'1'!K163</f>
        <v>0.653288875492403</v>
      </c>
      <c r="L163" s="4">
        <f>'1'!L163</f>
        <v>1.2509411897380354</v>
      </c>
      <c r="M163" s="4">
        <f>'1'!M163</f>
        <v>0.99588813918159602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1.5636764871725441</v>
      </c>
      <c r="S163" s="4">
        <f>'1'!S163</f>
        <v>0.93820589230352658</v>
      </c>
      <c r="T163" s="4">
        <f>'1'!T163</f>
        <v>1.2448601739769951</v>
      </c>
      <c r="U163" s="4">
        <f>'1'!U163</f>
        <v>0.74691610438619704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0.99797477123010103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1.2474684640376263</v>
      </c>
      <c r="I164" s="4">
        <f>'1'!I164</f>
        <v>0.74848107842257572</v>
      </c>
      <c r="J164" s="4">
        <f>'1'!J164</f>
        <v>1.5844400013760545</v>
      </c>
      <c r="K164" s="4">
        <f>'1'!K164</f>
        <v>0.63936384648564004</v>
      </c>
      <c r="L164" s="4">
        <f>'1'!L164</f>
        <v>1.2535622210312158</v>
      </c>
      <c r="M164" s="4">
        <f>'1'!M164</f>
        <v>0.99797477123010103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1.5669527762890199</v>
      </c>
      <c r="S164" s="4">
        <f>'1'!S164</f>
        <v>0.94017166577341182</v>
      </c>
      <c r="T164" s="4">
        <f>'1'!T164</f>
        <v>1.2474684640376263</v>
      </c>
      <c r="U164" s="4">
        <f>'1'!U164</f>
        <v>0.74848107842257572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0.99806442502725201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1.2475805312840651</v>
      </c>
      <c r="I165" s="4">
        <f>'1'!I165</f>
        <v>0.74854831877043904</v>
      </c>
      <c r="J165" s="4">
        <f>'1'!J165</f>
        <v>1.5570274703575651</v>
      </c>
      <c r="K165" s="4">
        <f>'1'!K165</f>
        <v>0.62830215828118496</v>
      </c>
      <c r="L165" s="4">
        <f>'1'!L165</f>
        <v>1.2536748357147935</v>
      </c>
      <c r="M165" s="4">
        <f>'1'!M165</f>
        <v>0.99806442502725201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1.5670935446434919</v>
      </c>
      <c r="S165" s="4">
        <f>'1'!S165</f>
        <v>0.94025612678609516</v>
      </c>
      <c r="T165" s="4">
        <f>'1'!T165</f>
        <v>1.2475805312840651</v>
      </c>
      <c r="U165" s="4">
        <f>'1'!U165</f>
        <v>0.74854831877043904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1.2561061232901494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1.5701326541126868</v>
      </c>
      <c r="S166" s="4">
        <f>'1'!S166</f>
        <v>0.94207959246761197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0.99742900679443602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1.2467862584930449</v>
      </c>
      <c r="I167" s="4">
        <f>'1'!I167</f>
        <v>0.74807175509582702</v>
      </c>
      <c r="J167" s="4">
        <f>'1'!J167</f>
        <v>1.4970787544334518</v>
      </c>
      <c r="K167" s="4">
        <f>'1'!K167</f>
        <v>0.60411125072278704</v>
      </c>
      <c r="L167" s="4">
        <f>'1'!L167</f>
        <v>1.2528766829817031</v>
      </c>
      <c r="M167" s="4">
        <f>'1'!M167</f>
        <v>0.99742900679443602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1.5660958537271288</v>
      </c>
      <c r="S167" s="4">
        <f>'1'!S167</f>
        <v>0.93965751223627736</v>
      </c>
      <c r="T167" s="4">
        <f>'1'!T167</f>
        <v>1.2467862584930449</v>
      </c>
      <c r="U167" s="4">
        <f>'1'!U167</f>
        <v>0.74807175509582702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0.99441023531068296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1.2430127941383537</v>
      </c>
      <c r="I168" s="4">
        <f>'1'!I168</f>
        <v>0.74580767648301216</v>
      </c>
      <c r="J168" s="4">
        <f>'1'!J168</f>
        <v>1.4660278592450362</v>
      </c>
      <c r="K168" s="4">
        <f>'1'!K168</f>
        <v>0.59158138542826899</v>
      </c>
      <c r="L168" s="4">
        <f>'1'!L168</f>
        <v>1.2490847856361471</v>
      </c>
      <c r="M168" s="4">
        <f>'1'!M168</f>
        <v>0.99441023531068296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1.5613559820451839</v>
      </c>
      <c r="S168" s="4">
        <f>'1'!S168</f>
        <v>0.93681358922711033</v>
      </c>
      <c r="T168" s="4">
        <f>'1'!T168</f>
        <v>1.2430127941383537</v>
      </c>
      <c r="U168" s="4">
        <f>'1'!U168</f>
        <v>0.74580767648301216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0.99427269131828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1.2428408641478499</v>
      </c>
      <c r="I169" s="4">
        <f>'1'!I169</f>
        <v>0.74570451848871</v>
      </c>
      <c r="J169" s="4">
        <f>'1'!J169</f>
        <v>1.4381935439128002</v>
      </c>
      <c r="K169" s="4">
        <f>'1'!K169</f>
        <v>0.580349495991208</v>
      </c>
      <c r="L169" s="4">
        <f>'1'!L169</f>
        <v>1.2489120157850679</v>
      </c>
      <c r="M169" s="4">
        <f>'1'!M169</f>
        <v>0.99427269131828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1.561140019731335</v>
      </c>
      <c r="S169" s="4">
        <f>'1'!S169</f>
        <v>0.9366840118388009</v>
      </c>
      <c r="T169" s="4">
        <f>'1'!T169</f>
        <v>1.2428408641478499</v>
      </c>
      <c r="U169" s="4">
        <f>'1'!U169</f>
        <v>0.74570451848871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0.99494802653049597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1.24368503316312</v>
      </c>
      <c r="I170" s="4">
        <f>'1'!I170</f>
        <v>0.74621101989787197</v>
      </c>
      <c r="J170" s="4">
        <f>'1'!J170</f>
        <v>1.4130536108056841</v>
      </c>
      <c r="K170" s="4">
        <f>'1'!K170</f>
        <v>0.57020486172433904</v>
      </c>
      <c r="L170" s="4">
        <f>'1'!L170</f>
        <v>1.2497603084804059</v>
      </c>
      <c r="M170" s="4">
        <f>'1'!M170</f>
        <v>0.99494802653049597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1.5622003856005073</v>
      </c>
      <c r="S170" s="4">
        <f>'1'!S170</f>
        <v>0.9373202313603044</v>
      </c>
      <c r="T170" s="4">
        <f>'1'!T170</f>
        <v>1.24368503316312</v>
      </c>
      <c r="U170" s="4">
        <f>'1'!U170</f>
        <v>0.74621101989787197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0.99314198392223596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1.2414274799027949</v>
      </c>
      <c r="I171" s="4">
        <f>'1'!I171</f>
        <v>0.74485648794167703</v>
      </c>
      <c r="J171" s="4">
        <f>'1'!J171</f>
        <v>1.3907308412828738</v>
      </c>
      <c r="K171" s="4">
        <f>'1'!K171</f>
        <v>0.56119702818446304</v>
      </c>
      <c r="L171" s="4">
        <f>'1'!L171</f>
        <v>1.2474917273012476</v>
      </c>
      <c r="M171" s="4">
        <f>'1'!M171</f>
        <v>0.99314198392223596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1.5593646591265595</v>
      </c>
      <c r="S171" s="4">
        <f>'1'!S171</f>
        <v>0.93561879547593563</v>
      </c>
      <c r="T171" s="4">
        <f>'1'!T171</f>
        <v>1.2414274799027949</v>
      </c>
      <c r="U171" s="4">
        <f>'1'!U171</f>
        <v>0.74485648794167703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0.99216589672341504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1.2402073709042689</v>
      </c>
      <c r="I172" s="4">
        <f>'1'!I172</f>
        <v>0.74412442254256128</v>
      </c>
      <c r="J172" s="4">
        <f>'1'!J172</f>
        <v>1.3661503413810496</v>
      </c>
      <c r="K172" s="4">
        <f>'1'!K172</f>
        <v>0.55127814015328402</v>
      </c>
      <c r="L172" s="4">
        <f>'1'!L172</f>
        <v>1.2462656581939435</v>
      </c>
      <c r="M172" s="4">
        <f>'1'!M172</f>
        <v>0.99216589672341504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1.5578320727424293</v>
      </c>
      <c r="S172" s="4">
        <f>'1'!S172</f>
        <v>0.93469924364545764</v>
      </c>
      <c r="T172" s="4">
        <f>'1'!T172</f>
        <v>1.2402073709042689</v>
      </c>
      <c r="U172" s="4">
        <f>'1'!U172</f>
        <v>0.74412442254256128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0.99584077030241103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1.2448009628780139</v>
      </c>
      <c r="I173" s="4">
        <f>'1'!I173</f>
        <v>0.74688057772680827</v>
      </c>
      <c r="J173" s="4">
        <f>'1'!J173</f>
        <v>1.3456043366536885</v>
      </c>
      <c r="K173" s="4">
        <f>'1'!K173</f>
        <v>0.54298727864954199</v>
      </c>
      <c r="L173" s="4">
        <f>'1'!L173</f>
        <v>1.2508816893988377</v>
      </c>
      <c r="M173" s="4">
        <f>'1'!M173</f>
        <v>0.99584077030241103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1.5636021117485472</v>
      </c>
      <c r="S173" s="4">
        <f>'1'!S173</f>
        <v>0.93816126704912828</v>
      </c>
      <c r="T173" s="4">
        <f>'1'!T173</f>
        <v>1.2448009628780139</v>
      </c>
      <c r="U173" s="4">
        <f>'1'!U173</f>
        <v>0.74688057772680827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0.99645091425789201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1.2455636428223651</v>
      </c>
      <c r="I174" s="4">
        <f>'1'!I174</f>
        <v>0.74733818569341903</v>
      </c>
      <c r="J174" s="4">
        <f>'1'!J174</f>
        <v>1.321117262273416</v>
      </c>
      <c r="K174" s="4">
        <f>'1'!K174</f>
        <v>0.53310609031085199</v>
      </c>
      <c r="L174" s="4">
        <f>'1'!L174</f>
        <v>1.2516480949574058</v>
      </c>
      <c r="M174" s="4">
        <f>'1'!M174</f>
        <v>0.99645091425789201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1.5645601186967573</v>
      </c>
      <c r="S174" s="4">
        <f>'1'!S174</f>
        <v>0.93873607121805436</v>
      </c>
      <c r="T174" s="4">
        <f>'1'!T174</f>
        <v>1.2455636428223651</v>
      </c>
      <c r="U174" s="4">
        <f>'1'!U174</f>
        <v>0.74733818569341903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0.99490629083078996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1.2436328635384875</v>
      </c>
      <c r="I175" s="4">
        <f>'1'!I175</f>
        <v>0.74617971812309247</v>
      </c>
      <c r="J175" s="4">
        <f>'1'!J175</f>
        <v>1.2991720642351161</v>
      </c>
      <c r="K175" s="4">
        <f>'1'!K175</f>
        <v>0.52425061694646402</v>
      </c>
      <c r="L175" s="4">
        <f>'1'!L175</f>
        <v>1.2497078840124454</v>
      </c>
      <c r="M175" s="4">
        <f>'1'!M175</f>
        <v>0.99490629083078996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1.5621348550155567</v>
      </c>
      <c r="S175" s="4">
        <f>'1'!S175</f>
        <v>0.93728091300933403</v>
      </c>
      <c r="T175" s="4">
        <f>'1'!T175</f>
        <v>1.2436328635384875</v>
      </c>
      <c r="U175" s="4">
        <f>'1'!U175</f>
        <v>0.74617971812309247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0.99569271784323199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1.24461589730404</v>
      </c>
      <c r="I176" s="4">
        <f>'1'!I176</f>
        <v>0.74676953838242399</v>
      </c>
      <c r="J176" s="4">
        <f>'1'!J176</f>
        <v>1.2807853825932538</v>
      </c>
      <c r="K176" s="4">
        <f>'1'!K176</f>
        <v>0.51683109996353105</v>
      </c>
      <c r="L176" s="4">
        <f>'1'!L176</f>
        <v>1.2506957197982946</v>
      </c>
      <c r="M176" s="4">
        <f>'1'!M176</f>
        <v>0.99569271784323199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1.5633696497478682</v>
      </c>
      <c r="S176" s="4">
        <f>'1'!S176</f>
        <v>0.93802178984872098</v>
      </c>
      <c r="T176" s="4">
        <f>'1'!T176</f>
        <v>1.24461589730404</v>
      </c>
      <c r="U176" s="4">
        <f>'1'!U176</f>
        <v>0.74676953838242399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0.99770991378802198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1.2471373922350275</v>
      </c>
      <c r="I177" s="4">
        <f>'1'!I177</f>
        <v>0.74828243534101646</v>
      </c>
      <c r="J177" s="4">
        <f>'1'!J177</f>
        <v>1.2635611477995203</v>
      </c>
      <c r="K177" s="4">
        <f>'1'!K177</f>
        <v>0.50988066132216303</v>
      </c>
      <c r="L177" s="4">
        <f>'1'!L177</f>
        <v>1.2532295319764215</v>
      </c>
      <c r="M177" s="4">
        <f>'1'!M177</f>
        <v>0.99770991378802198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1.5665369149705268</v>
      </c>
      <c r="S177" s="4">
        <f>'1'!S177</f>
        <v>0.93992214898231619</v>
      </c>
      <c r="T177" s="4">
        <f>'1'!T177</f>
        <v>1.2471373922350275</v>
      </c>
      <c r="U177" s="4">
        <f>'1'!U177</f>
        <v>0.74828243534101646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0.99765877878353804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1.2470734734794227</v>
      </c>
      <c r="I178" s="4">
        <f>'1'!I178</f>
        <v>0.74824408408765353</v>
      </c>
      <c r="J178" s="4">
        <f>'1'!J178</f>
        <v>1.2501936424371678</v>
      </c>
      <c r="K178" s="4">
        <f>'1'!K178</f>
        <v>0.50448651598439798</v>
      </c>
      <c r="L178" s="4">
        <f>'1'!L178</f>
        <v>1.2531653009841748</v>
      </c>
      <c r="M178" s="4">
        <f>'1'!M178</f>
        <v>0.99765877878353804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1.5664566262302184</v>
      </c>
      <c r="S178" s="4">
        <f>'1'!S178</f>
        <v>0.93987397573813114</v>
      </c>
      <c r="T178" s="4">
        <f>'1'!T178</f>
        <v>1.2470734734794227</v>
      </c>
      <c r="U178" s="4">
        <f>'1'!U178</f>
        <v>0.74824408408765353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0.99875686301378097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1.2484460787672262</v>
      </c>
      <c r="I179" s="4">
        <f>'1'!I179</f>
        <v>0.7490676472603357</v>
      </c>
      <c r="J179" s="4">
        <f>'1'!J179</f>
        <v>1.237030327131815</v>
      </c>
      <c r="K179" s="4">
        <f>'1'!K179</f>
        <v>0.49917476678668499</v>
      </c>
      <c r="L179" s="4">
        <f>'1'!L179</f>
        <v>1.2545446113096712</v>
      </c>
      <c r="M179" s="4">
        <f>'1'!M179</f>
        <v>0.99875686301378097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1.5681807641370891</v>
      </c>
      <c r="S179" s="4">
        <f>'1'!S179</f>
        <v>0.94090845848225335</v>
      </c>
      <c r="T179" s="4">
        <f>'1'!T179</f>
        <v>1.2484460787672262</v>
      </c>
      <c r="U179" s="4">
        <f>'1'!U179</f>
        <v>0.7490676472603357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0.99788965864605095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1.2473620733075637</v>
      </c>
      <c r="I180" s="4">
        <f>'1'!I180</f>
        <v>0.74841724398453824</v>
      </c>
      <c r="J180" s="4">
        <f>'1'!J180</f>
        <v>1.2232360149681616</v>
      </c>
      <c r="K180" s="4">
        <f>'1'!K180</f>
        <v>0.49360839350848101</v>
      </c>
      <c r="L180" s="4">
        <f>'1'!L180</f>
        <v>1.2534553105932216</v>
      </c>
      <c r="M180" s="4">
        <f>'1'!M180</f>
        <v>0.99788965864605095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1.5668191382415269</v>
      </c>
      <c r="S180" s="4">
        <f>'1'!S180</f>
        <v>0.94009148294491618</v>
      </c>
      <c r="T180" s="4">
        <f>'1'!T180</f>
        <v>1.2473620733075637</v>
      </c>
      <c r="U180" s="4">
        <f>'1'!U180</f>
        <v>0.74841724398453824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0.99332195796044198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1.2416524474505524</v>
      </c>
      <c r="I181" s="4">
        <f>'1'!I181</f>
        <v>0.74499146847033149</v>
      </c>
      <c r="J181" s="4">
        <f>'1'!J181</f>
        <v>1.2095762583210268</v>
      </c>
      <c r="K181" s="4">
        <f>'1'!K181</f>
        <v>0.48809631697394201</v>
      </c>
      <c r="L181" s="4">
        <f>'1'!L181</f>
        <v>1.2477177937926716</v>
      </c>
      <c r="M181" s="4">
        <f>'1'!M181</f>
        <v>0.99332195796044198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1.5596472422408394</v>
      </c>
      <c r="S181" s="4">
        <f>'1'!S181</f>
        <v>0.93578834534450372</v>
      </c>
      <c r="T181" s="4">
        <f>'1'!T181</f>
        <v>1.2416524474505524</v>
      </c>
      <c r="U181" s="4">
        <f>'1'!U181</f>
        <v>0.74499146847033149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0.99304404121899004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1.2413050515237376</v>
      </c>
      <c r="I182" s="4">
        <f>'1'!I182</f>
        <v>0.74478303091424247</v>
      </c>
      <c r="J182" s="4">
        <f>'1'!J182</f>
        <v>1.199184979577127</v>
      </c>
      <c r="K182" s="4">
        <f>'1'!K182</f>
        <v>0.48390315854457</v>
      </c>
      <c r="L182" s="4">
        <f>'1'!L182</f>
        <v>1.2473687008719689</v>
      </c>
      <c r="M182" s="4">
        <f>'1'!M182</f>
        <v>0.99304404121899004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1.5592108760899612</v>
      </c>
      <c r="S182" s="4">
        <f>'1'!S182</f>
        <v>0.93552652565397665</v>
      </c>
      <c r="T182" s="4">
        <f>'1'!T182</f>
        <v>1.2413050515237376</v>
      </c>
      <c r="U182" s="4">
        <f>'1'!U182</f>
        <v>0.74478303091424247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0.99263513015043203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1.2407939126880401</v>
      </c>
      <c r="I183" s="4">
        <f>'1'!I183</f>
        <v>0.744476347612824</v>
      </c>
      <c r="J183" s="4">
        <f>'1'!J183</f>
        <v>1.1897667161656231</v>
      </c>
      <c r="K183" s="4">
        <f>'1'!K183</f>
        <v>0.48010263778217799</v>
      </c>
      <c r="L183" s="4">
        <f>'1'!L183</f>
        <v>1.246855065174872</v>
      </c>
      <c r="M183" s="4">
        <f>'1'!M183</f>
        <v>0.99263513015043203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1.5585688314685899</v>
      </c>
      <c r="S183" s="4">
        <f>'1'!S183</f>
        <v>0.93514129888115405</v>
      </c>
      <c r="T183" s="4">
        <f>'1'!T183</f>
        <v>1.2407939126880401</v>
      </c>
      <c r="U183" s="4">
        <f>'1'!U183</f>
        <v>0.744476347612824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0.99256375982722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1.240704699784025</v>
      </c>
      <c r="I184" s="4">
        <f>'1'!I184</f>
        <v>0.74442281987041503</v>
      </c>
      <c r="J184" s="4">
        <f>'1'!J184</f>
        <v>1.182891170471823</v>
      </c>
      <c r="K184" s="4">
        <f>'1'!K184</f>
        <v>0.47732817151166101</v>
      </c>
      <c r="L184" s="4">
        <f>'1'!L184</f>
        <v>1.2467654164748643</v>
      </c>
      <c r="M184" s="4">
        <f>'1'!M184</f>
        <v>0.99256375982722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1.5584567705935803</v>
      </c>
      <c r="S184" s="4">
        <f>'1'!S184</f>
        <v>0.93507406235614821</v>
      </c>
      <c r="T184" s="4">
        <f>'1'!T184</f>
        <v>1.240704699784025</v>
      </c>
      <c r="U184" s="4">
        <f>'1'!U184</f>
        <v>0.74442281987041503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0.99442822132594999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1.2430352766574375</v>
      </c>
      <c r="I185" s="4">
        <f>'1'!I185</f>
        <v>0.74582116599446246</v>
      </c>
      <c r="J185" s="4">
        <f>'1'!J185</f>
        <v>1.1761641296556271</v>
      </c>
      <c r="K185" s="4">
        <f>'1'!K185</f>
        <v>0.47461363092446701</v>
      </c>
      <c r="L185" s="4">
        <f>'1'!L185</f>
        <v>1.2491073779800577</v>
      </c>
      <c r="M185" s="4">
        <f>'1'!M185</f>
        <v>0.99442822132594999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1.561384222475072</v>
      </c>
      <c r="S185" s="4">
        <f>'1'!S185</f>
        <v>0.9368305334850433</v>
      </c>
      <c r="T185" s="4">
        <f>'1'!T185</f>
        <v>1.2430352766574375</v>
      </c>
      <c r="U185" s="4">
        <f>'1'!U185</f>
        <v>0.74582116599446246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0.99393775593890299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1.2424221949236287</v>
      </c>
      <c r="I186" s="4">
        <f>'1'!I186</f>
        <v>0.74545331695417727</v>
      </c>
      <c r="J186" s="4">
        <f>'1'!J186</f>
        <v>1.16892857956079</v>
      </c>
      <c r="K186" s="4">
        <f>'1'!K186</f>
        <v>0.47169389326569999</v>
      </c>
      <c r="L186" s="4">
        <f>'1'!L186</f>
        <v>1.2484913014041261</v>
      </c>
      <c r="M186" s="4">
        <f>'1'!M186</f>
        <v>0.99393775593890299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1.5606141267551576</v>
      </c>
      <c r="S186" s="4">
        <f>'1'!S186</f>
        <v>0.93636847605309459</v>
      </c>
      <c r="T186" s="4">
        <f>'1'!T186</f>
        <v>1.2424221949236287</v>
      </c>
      <c r="U186" s="4">
        <f>'1'!U186</f>
        <v>0.74545331695417727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0.99288941627433702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1.2411117703429213</v>
      </c>
      <c r="I187" s="4">
        <f>'1'!I187</f>
        <v>0.74466706220575274</v>
      </c>
      <c r="J187" s="4">
        <f>'1'!J187</f>
        <v>1.1620920506622601</v>
      </c>
      <c r="K187" s="4">
        <f>'1'!K187</f>
        <v>0.46893517131385698</v>
      </c>
      <c r="L187" s="4">
        <f>'1'!L187</f>
        <v>1.2471744755321768</v>
      </c>
      <c r="M187" s="4">
        <f>'1'!M187</f>
        <v>0.99288941627433702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1.5589680944152209</v>
      </c>
      <c r="S187" s="4">
        <f>'1'!S187</f>
        <v>0.93538085664913262</v>
      </c>
      <c r="T187" s="4">
        <f>'1'!T187</f>
        <v>1.2411117703429213</v>
      </c>
      <c r="U187" s="4">
        <f>'1'!U187</f>
        <v>0.74466706220575274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0.98969587418515204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1.23711984273144</v>
      </c>
      <c r="I188" s="4">
        <f>'1'!I188</f>
        <v>0.74227190563886403</v>
      </c>
      <c r="J188" s="4">
        <f>'1'!J188</f>
        <v>1.1547901545826937</v>
      </c>
      <c r="K188" s="4">
        <f>'1'!K188</f>
        <v>0.46598866127875599</v>
      </c>
      <c r="L188" s="4">
        <f>'1'!L188</f>
        <v>1.2431630477589668</v>
      </c>
      <c r="M188" s="4">
        <f>'1'!M188</f>
        <v>0.98969587418515204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1.5539538096987084</v>
      </c>
      <c r="S188" s="4">
        <f>'1'!S188</f>
        <v>0.93237228581922516</v>
      </c>
      <c r="T188" s="4">
        <f>'1'!T188</f>
        <v>1.23711984273144</v>
      </c>
      <c r="U188" s="4">
        <f>'1'!U188</f>
        <v>0.74227190563886403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0.983034574316768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1.22879321789596</v>
      </c>
      <c r="I189" s="4">
        <f>'1'!I189</f>
        <v>0.73727593073757602</v>
      </c>
      <c r="J189" s="4">
        <f>'1'!J189</f>
        <v>1.1445073303431439</v>
      </c>
      <c r="K189" s="4">
        <f>'1'!K189</f>
        <v>0.461839267137719</v>
      </c>
      <c r="L189" s="4">
        <f>'1'!L189</f>
        <v>1.2347957482052176</v>
      </c>
      <c r="M189" s="4">
        <f>'1'!M189</f>
        <v>0.983034574316768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1.5434946852565221</v>
      </c>
      <c r="S189" s="4">
        <f>'1'!S189</f>
        <v>0.92609681115391318</v>
      </c>
      <c r="T189" s="4">
        <f>'1'!T189</f>
        <v>1.22879321789596</v>
      </c>
      <c r="U189" s="4">
        <f>'1'!U189</f>
        <v>0.73727593073757602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0.98389955975166798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1.229874449689585</v>
      </c>
      <c r="I190" s="4">
        <f>'1'!I190</f>
        <v>0.73792466981375093</v>
      </c>
      <c r="J190" s="4">
        <f>'1'!J190</f>
        <v>1.1408453532871718</v>
      </c>
      <c r="K190" s="4">
        <f>'1'!K190</f>
        <v>0.46036156161765202</v>
      </c>
      <c r="L190" s="4">
        <f>'1'!L190</f>
        <v>1.2358822617065524</v>
      </c>
      <c r="M190" s="4">
        <f>'1'!M190</f>
        <v>0.98389955975166798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1.5448528271331905</v>
      </c>
      <c r="S190" s="4">
        <f>'1'!S190</f>
        <v>0.92691169627991421</v>
      </c>
      <c r="T190" s="4">
        <f>'1'!T190</f>
        <v>1.229874449689585</v>
      </c>
      <c r="U190" s="4">
        <f>'1'!U190</f>
        <v>0.73792466981375093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0.97201968809109496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1.2150246101138686</v>
      </c>
      <c r="I191" s="4">
        <f>'1'!I191</f>
        <v>0.72901476606832127</v>
      </c>
      <c r="J191" s="4">
        <f>'1'!J191</f>
        <v>1.1374160383357697</v>
      </c>
      <c r="K191" s="4">
        <f>'1'!K191</f>
        <v>0.45897774146906001</v>
      </c>
      <c r="L191" s="4">
        <f>'1'!L191</f>
        <v>1.2209598821698056</v>
      </c>
      <c r="M191" s="4">
        <f>'1'!M191</f>
        <v>0.97201968809109496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1.5261998527122569</v>
      </c>
      <c r="S191" s="4">
        <f>'1'!S191</f>
        <v>0.91571991162735422</v>
      </c>
      <c r="T191" s="4">
        <f>'1'!T191</f>
        <v>1.2150246101138686</v>
      </c>
      <c r="U191" s="4">
        <f>'1'!U191</f>
        <v>0.72901476606832127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0.95716960426414199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1.1964620053301775</v>
      </c>
      <c r="I192" s="4">
        <f>'1'!I192</f>
        <v>0.71787720319810644</v>
      </c>
      <c r="J192" s="4">
        <f>'1'!J192</f>
        <v>1.1268931664897375</v>
      </c>
      <c r="K192" s="4">
        <f>'1'!K192</f>
        <v>0.45473148170932698</v>
      </c>
      <c r="L192" s="4">
        <f>'1'!L192</f>
        <v>1.2023066009433978</v>
      </c>
      <c r="M192" s="4">
        <f>'1'!M192</f>
        <v>0.95716960426414199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1.5028832511792474</v>
      </c>
      <c r="S192" s="4">
        <f>'1'!S192</f>
        <v>0.90172995070754836</v>
      </c>
      <c r="T192" s="4">
        <f>'1'!T192</f>
        <v>1.1964620053301775</v>
      </c>
      <c r="U192" s="4">
        <f>'1'!U192</f>
        <v>0.71787720319810644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0.94592786698927001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1.1824098337365876</v>
      </c>
      <c r="I193" s="4">
        <f>'1'!I193</f>
        <v>0.70944590024195253</v>
      </c>
      <c r="J193" s="4">
        <f>'1'!J193</f>
        <v>1.1186307107091502</v>
      </c>
      <c r="K193" s="4">
        <f>'1'!K193</f>
        <v>0.45139736018708199</v>
      </c>
      <c r="L193" s="4">
        <f>'1'!L193</f>
        <v>1.1881857859160121</v>
      </c>
      <c r="M193" s="4">
        <f>'1'!M193</f>
        <v>0.94592786698927001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1.4852322323950151</v>
      </c>
      <c r="S193" s="4">
        <f>'1'!S193</f>
        <v>0.89113933943700907</v>
      </c>
      <c r="T193" s="4">
        <f>'1'!T193</f>
        <v>1.1824098337365876</v>
      </c>
      <c r="U193" s="4">
        <f>'1'!U193</f>
        <v>0.70944590024195253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0.93784080975907302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1.1723010121988413</v>
      </c>
      <c r="I194" s="4">
        <f>'1'!I194</f>
        <v>0.70338060731930474</v>
      </c>
      <c r="J194" s="4">
        <f>'1'!J194</f>
        <v>1.1144605027001249</v>
      </c>
      <c r="K194" s="4">
        <f>'1'!K194</f>
        <v>0.44971456990724801</v>
      </c>
      <c r="L194" s="4">
        <f>'1'!L194</f>
        <v>1.1780275838097638</v>
      </c>
      <c r="M194" s="4">
        <f>'1'!M194</f>
        <v>0.93784080975907302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1.4725344797622046</v>
      </c>
      <c r="S194" s="4">
        <f>'1'!S194</f>
        <v>0.88352068785732285</v>
      </c>
      <c r="T194" s="4">
        <f>'1'!T194</f>
        <v>1.1723010121988413</v>
      </c>
      <c r="U194" s="4">
        <f>'1'!U194</f>
        <v>0.70338060731930474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0.91437312192241205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1.1429664024030151</v>
      </c>
      <c r="I195" s="4">
        <f>'1'!I195</f>
        <v>0.68577984144180903</v>
      </c>
      <c r="J195" s="4">
        <f>'1'!J195</f>
        <v>1.1021934490238514</v>
      </c>
      <c r="K195" s="4">
        <f>'1'!K195</f>
        <v>0.44476448620783599</v>
      </c>
      <c r="L195" s="4">
        <f>'1'!L195</f>
        <v>1.1485496774186721</v>
      </c>
      <c r="M195" s="4">
        <f>'1'!M195</f>
        <v>0.91437312192241205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1.4356870967733402</v>
      </c>
      <c r="S195" s="4">
        <f>'1'!S195</f>
        <v>0.86141225806400401</v>
      </c>
      <c r="T195" s="4">
        <f>'1'!T195</f>
        <v>1.1429664024030151</v>
      </c>
      <c r="U195" s="4">
        <f>'1'!U195</f>
        <v>0.68577984144180903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0.90992564238387896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1.1374070529798488</v>
      </c>
      <c r="I196" s="4">
        <f>'1'!I196</f>
        <v>0.68244423178790925</v>
      </c>
      <c r="J196" s="4">
        <f>'1'!J196</f>
        <v>1.0942939140506935</v>
      </c>
      <c r="K196" s="4">
        <f>'1'!K196</f>
        <v>0.44157681292169099</v>
      </c>
      <c r="L196" s="4">
        <f>'1'!L196</f>
        <v>1.1429631711371131</v>
      </c>
      <c r="M196" s="4">
        <f>'1'!M196</f>
        <v>0.90992564238387896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1.4287039639213914</v>
      </c>
      <c r="S196" s="4">
        <f>'1'!S196</f>
        <v>0.85722237835283477</v>
      </c>
      <c r="T196" s="4">
        <f>'1'!T196</f>
        <v>1.1374070529798488</v>
      </c>
      <c r="U196" s="4">
        <f>'1'!U196</f>
        <v>0.68244423178790925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Dibenzyl oxalate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0.73138313595251103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0.91422891994063882</v>
      </c>
      <c r="I6" s="4">
        <f>'1'!I6</f>
        <v>0.54853735196438325</v>
      </c>
      <c r="J6" s="4">
        <f>'1'!J6</f>
        <v>0.44272152409018795</v>
      </c>
      <c r="K6" s="4">
        <f>'1'!K6</f>
        <v>0.39059861569623927</v>
      </c>
      <c r="L6" s="4">
        <f>'1'!L6</f>
        <v>0.73138313595251103</v>
      </c>
      <c r="M6" s="4">
        <f>'1'!M6</f>
        <v>0.71376962501541141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0.91422891994063882</v>
      </c>
      <c r="S6" s="4">
        <f>'1'!S6</f>
        <v>0.54853735196438325</v>
      </c>
      <c r="T6" s="4">
        <f>'1'!T6</f>
        <v>0.89221203126926429</v>
      </c>
      <c r="U6" s="4">
        <f>'1'!U6</f>
        <v>0.53532721876155853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0.70878005827614499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0.67813475927636302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0.64711434947384605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0.60769950955434204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0.57720216958745096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0.56047488863732797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0.54089520388033496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0.52884135570007396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0.52422330657081595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0.52637054078866696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0.53233825947424296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0.54898119411368496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0.56258430561513995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0.57440916568251499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0.58801119885409703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0.59696604705381295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0.60778312851538596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0.62270694667578397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0.63128251991238704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0.64542995890905497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0.657452615738086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0.67391212549741997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0.68250133230663601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0.69029554624754097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0.70270477322394498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0.71500259825822599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0.73205547661562698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0.74949482476171203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0.75678611897127701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0.76916218834662697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0.78682091922390396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0.98352614902987989</v>
      </c>
      <c r="I37" s="4">
        <f>'1'!I37</f>
        <v>0.59011568941792802</v>
      </c>
      <c r="J37" s="4">
        <f>'1'!J37</f>
        <v>0.97933381988481427</v>
      </c>
      <c r="K37" s="4">
        <f>'1'!K37</f>
        <v>0.39518734539094602</v>
      </c>
      <c r="L37" s="4">
        <f>'1'!L37</f>
        <v>0.98833057456992979</v>
      </c>
      <c r="M37" s="4">
        <f>'1'!M37</f>
        <v>0.78682091922390396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1.2354132182124122</v>
      </c>
      <c r="S37" s="4">
        <f>'1'!S37</f>
        <v>0.74124793092744734</v>
      </c>
      <c r="T37" s="4">
        <f>'1'!T37</f>
        <v>0.98352614902987989</v>
      </c>
      <c r="U37" s="4">
        <f>'1'!U37</f>
        <v>0.59011568941792802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0.796111078083654</v>
      </c>
      <c r="D38" s="3" t="e">
        <f>'1'!D38</f>
        <v>#N/A</v>
      </c>
      <c r="E38" s="40" t="e">
        <f>'1'!E38</f>
        <v>#N/A</v>
      </c>
      <c r="F38" s="3">
        <f>'1'!F38</f>
        <v>0.796111078083654</v>
      </c>
      <c r="G38" s="40">
        <f>'1'!G38</f>
        <v>222</v>
      </c>
      <c r="H38" s="4">
        <f>'1'!H38</f>
        <v>0.9951388476045675</v>
      </c>
      <c r="I38" s="4">
        <f>'1'!I38</f>
        <v>0.5970833085627405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0.796111078083654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0.9951388476045675</v>
      </c>
      <c r="U38" s="4">
        <f>'1'!U38</f>
        <v>0.5970833085627405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0.78942324417197196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0.9867790552149649</v>
      </c>
      <c r="I39" s="4">
        <f>'1'!I39</f>
        <v>0.59206743312897903</v>
      </c>
      <c r="J39" s="4">
        <f>'1'!J39</f>
        <v>0.99152175965065237</v>
      </c>
      <c r="K39" s="4">
        <f>'1'!K39</f>
        <v>0.40010550451508697</v>
      </c>
      <c r="L39" s="4">
        <f>'1'!L39</f>
        <v>0.99159937087198868</v>
      </c>
      <c r="M39" s="4">
        <f>'1'!M39</f>
        <v>0.78942324417197196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1.2394992135899858</v>
      </c>
      <c r="S39" s="4">
        <f>'1'!S39</f>
        <v>0.74369952815399154</v>
      </c>
      <c r="T39" s="4">
        <f>'1'!T39</f>
        <v>0.9867790552149649</v>
      </c>
      <c r="U39" s="4">
        <f>'1'!U39</f>
        <v>0.59206743312897903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0.78889301111934296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0.98611626389917872</v>
      </c>
      <c r="I40" s="4">
        <f>'1'!I40</f>
        <v>0.59166975833950719</v>
      </c>
      <c r="J40" s="4">
        <f>'1'!J40</f>
        <v>1</v>
      </c>
      <c r="K40" s="4">
        <f>'1'!K40</f>
        <v>0.40352670087246301</v>
      </c>
      <c r="L40" s="4">
        <f>'1'!L40</f>
        <v>0.99093334188781057</v>
      </c>
      <c r="M40" s="4">
        <f>'1'!M40</f>
        <v>0.78889301111934296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1.2386666773597632</v>
      </c>
      <c r="S40" s="4">
        <f>'1'!S40</f>
        <v>0.74320000641585793</v>
      </c>
      <c r="T40" s="4">
        <f>'1'!T40</f>
        <v>0.98611626389917872</v>
      </c>
      <c r="U40" s="4">
        <f>'1'!U40</f>
        <v>0.59166975833950719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0.78400840649146097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0.98001050811432622</v>
      </c>
      <c r="I41" s="4">
        <f>'1'!I41</f>
        <v>0.58800630486859573</v>
      </c>
      <c r="J41" s="4">
        <f>'1'!J41</f>
        <v>0.99440271518645085</v>
      </c>
      <c r="K41" s="4">
        <f>'1'!K41</f>
        <v>0.40126804699780799</v>
      </c>
      <c r="L41" s="4">
        <f>'1'!L41</f>
        <v>0.98479776010487663</v>
      </c>
      <c r="M41" s="4">
        <f>'1'!M41</f>
        <v>0.78400840649146097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1.2309972001310958</v>
      </c>
      <c r="S41" s="4">
        <f>'1'!S41</f>
        <v>0.73859832007865744</v>
      </c>
      <c r="T41" s="4">
        <f>'1'!T41</f>
        <v>0.98001050811432622</v>
      </c>
      <c r="U41" s="4">
        <f>'1'!U41</f>
        <v>0.58800630486859573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0.796111078083654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0.77670833888091495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0.97088542360114372</v>
      </c>
      <c r="I42" s="4">
        <f>'1'!I42</f>
        <v>0.58253125416068618</v>
      </c>
      <c r="J42" s="4">
        <f>'1'!J42</f>
        <v>0.98361066862390534</v>
      </c>
      <c r="K42" s="4">
        <f>'1'!K42</f>
        <v>0.396913168052762</v>
      </c>
      <c r="L42" s="4">
        <f>'1'!L42</f>
        <v>0.97562810047883763</v>
      </c>
      <c r="M42" s="4">
        <f>'1'!M42</f>
        <v>0.77670833888091495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1.2195351255985472</v>
      </c>
      <c r="S42" s="4">
        <f>'1'!S42</f>
        <v>0.73172107535912823</v>
      </c>
      <c r="T42" s="4">
        <f>'1'!T42</f>
        <v>0.97088542360114372</v>
      </c>
      <c r="U42" s="4">
        <f>'1'!U42</f>
        <v>0.58253125416068618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0.77229129668843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0.96536412086053747</v>
      </c>
      <c r="I43" s="4">
        <f>'1'!I43</f>
        <v>0.57921847251632252</v>
      </c>
      <c r="J43" s="4">
        <f>'1'!J43</f>
        <v>0.97580706768015713</v>
      </c>
      <c r="K43" s="4">
        <f>'1'!K43</f>
        <v>0.39376420670900603</v>
      </c>
      <c r="L43" s="4">
        <f>'1'!L43</f>
        <v>0.97007982673402637</v>
      </c>
      <c r="M43" s="4">
        <f>'1'!M43</f>
        <v>0.77229129668843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1.2125997834175331</v>
      </c>
      <c r="S43" s="4">
        <f>'1'!S43</f>
        <v>0.72755987005051981</v>
      </c>
      <c r="T43" s="4">
        <f>'1'!T43</f>
        <v>0.96536412086053747</v>
      </c>
      <c r="U43" s="4">
        <f>'1'!U43</f>
        <v>0.57921847251632252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0.76177551574264102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0.9522193946783013</v>
      </c>
      <c r="I44" s="4">
        <f>'1'!I44</f>
        <v>0.57133163680698074</v>
      </c>
      <c r="J44" s="4">
        <f>'1'!J44</f>
        <v>0.95867580840939604</v>
      </c>
      <c r="K44" s="4">
        <f>'1'!K44</f>
        <v>0.38685128617368503</v>
      </c>
      <c r="L44" s="4">
        <f>'1'!L44</f>
        <v>0.95687088989684299</v>
      </c>
      <c r="M44" s="4">
        <f>'1'!M44</f>
        <v>0.76177551574264102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1.1960886123710537</v>
      </c>
      <c r="S44" s="4">
        <f>'1'!S44</f>
        <v>0.7176531674226323</v>
      </c>
      <c r="T44" s="4">
        <f>'1'!T44</f>
        <v>0.9522193946783013</v>
      </c>
      <c r="U44" s="4">
        <f>'1'!U44</f>
        <v>0.57133163680698074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0.74871675445894204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0.93589594307367752</v>
      </c>
      <c r="I45" s="4">
        <f>'1'!I45</f>
        <v>0.56153756584420655</v>
      </c>
      <c r="J45" s="4">
        <f>'1'!J45</f>
        <v>0.93122297190697767</v>
      </c>
      <c r="K45" s="4">
        <f>'1'!K45</f>
        <v>0.37577333363027299</v>
      </c>
      <c r="L45" s="4">
        <f>'1'!L45</f>
        <v>0.94046769988580436</v>
      </c>
      <c r="M45" s="4">
        <f>'1'!M45</f>
        <v>0.74871675445894204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1.1755846248572555</v>
      </c>
      <c r="S45" s="4">
        <f>'1'!S45</f>
        <v>0.70535077491435327</v>
      </c>
      <c r="T45" s="4">
        <f>'1'!T45</f>
        <v>0.93589594307367752</v>
      </c>
      <c r="U45" s="4">
        <f>'1'!U45</f>
        <v>0.56153756584420655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0.73363366311406097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0.91704207889257616</v>
      </c>
      <c r="I46" s="4">
        <f>'1'!I46</f>
        <v>0.55022524733554579</v>
      </c>
      <c r="J46" s="4">
        <f>'1'!J46</f>
        <v>0.90220306416443374</v>
      </c>
      <c r="K46" s="4">
        <f>'1'!K46</f>
        <v>0.36406302599930102</v>
      </c>
      <c r="L46" s="4">
        <f>'1'!L46</f>
        <v>0.92152173648935454</v>
      </c>
      <c r="M46" s="4">
        <f>'1'!M46</f>
        <v>0.73363366311406097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1.1519021706116932</v>
      </c>
      <c r="S46" s="4">
        <f>'1'!S46</f>
        <v>0.69114130236701588</v>
      </c>
      <c r="T46" s="4">
        <f>'1'!T46</f>
        <v>0.91704207889257616</v>
      </c>
      <c r="U46" s="4">
        <f>'1'!U46</f>
        <v>0.55022524733554579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0.70860211141229001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0.88575263926536252</v>
      </c>
      <c r="I47" s="4">
        <f>'1'!I47</f>
        <v>0.53145158355921751</v>
      </c>
      <c r="J47" s="4">
        <f>'1'!J47</f>
        <v>0.87466213889086553</v>
      </c>
      <c r="K47" s="4">
        <f>'1'!K47</f>
        <v>0.35294952728468298</v>
      </c>
      <c r="L47" s="4">
        <f>'1'!L47</f>
        <v>0.89007945112130615</v>
      </c>
      <c r="M47" s="4">
        <f>'1'!M47</f>
        <v>0.70860211141229001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1.1125993139016326</v>
      </c>
      <c r="S47" s="4">
        <f>'1'!S47</f>
        <v>0.66755958834097961</v>
      </c>
      <c r="T47" s="4">
        <f>'1'!T47</f>
        <v>0.88575263926536252</v>
      </c>
      <c r="U47" s="4">
        <f>'1'!U47</f>
        <v>0.53145158355921751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0.67950971498103097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0.84938714372628876</v>
      </c>
      <c r="I48" s="4">
        <f>'1'!I48</f>
        <v>0.50963228623577317</v>
      </c>
      <c r="J48" s="4">
        <f>'1'!J48</f>
        <v>0.84139153384570597</v>
      </c>
      <c r="K48" s="4">
        <f>'1'!K48</f>
        <v>0.33952394979477901</v>
      </c>
      <c r="L48" s="4">
        <f>'1'!L48</f>
        <v>0.85353631382281714</v>
      </c>
      <c r="M48" s="4">
        <f>'1'!M48</f>
        <v>0.67950971498103097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1.0669203922785213</v>
      </c>
      <c r="S48" s="4">
        <f>'1'!S48</f>
        <v>0.64015223536711285</v>
      </c>
      <c r="T48" s="4">
        <f>'1'!T48</f>
        <v>0.84938714372628876</v>
      </c>
      <c r="U48" s="4">
        <f>'1'!U48</f>
        <v>0.50963228623577317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0.65816562144260504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0.82270702680325636</v>
      </c>
      <c r="I49" s="4">
        <f>'1'!I49</f>
        <v>0.49362421608195378</v>
      </c>
      <c r="J49" s="4">
        <f>'1'!J49</f>
        <v>0.80160240653661219</v>
      </c>
      <c r="K49" s="4">
        <f>'1'!K49</f>
        <v>0.32346797452114601</v>
      </c>
      <c r="L49" s="4">
        <f>'1'!L49</f>
        <v>0.82672586723312258</v>
      </c>
      <c r="M49" s="4">
        <f>'1'!M49</f>
        <v>0.65816562144260504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1.0334073340414032</v>
      </c>
      <c r="S49" s="4">
        <f>'1'!S49</f>
        <v>0.62004440042484199</v>
      </c>
      <c r="T49" s="4">
        <f>'1'!T49</f>
        <v>0.82270702680325636</v>
      </c>
      <c r="U49" s="4">
        <f>'1'!U49</f>
        <v>0.49362421608195378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0.63653686766466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0.79567108458082503</v>
      </c>
      <c r="I50" s="4">
        <f>'1'!I50</f>
        <v>0.47740265074849497</v>
      </c>
      <c r="J50" s="4">
        <f>'1'!J50</f>
        <v>0.76474360246660378</v>
      </c>
      <c r="K50" s="4">
        <f>'1'!K50</f>
        <v>0.30859446291667098</v>
      </c>
      <c r="L50" s="4">
        <f>'1'!L50</f>
        <v>0.79955785717351091</v>
      </c>
      <c r="M50" s="4">
        <f>'1'!M50</f>
        <v>0.63653686766466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0.99944732146688864</v>
      </c>
      <c r="S50" s="4">
        <f>'1'!S50</f>
        <v>0.59966839288013318</v>
      </c>
      <c r="T50" s="4">
        <f>'1'!T50</f>
        <v>0.79567108458082503</v>
      </c>
      <c r="U50" s="4">
        <f>'1'!U50</f>
        <v>0.47740265074849497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0.59743335045213097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0.74679168806516372</v>
      </c>
      <c r="I51" s="4">
        <f>'1'!I51</f>
        <v>0.44807501283909823</v>
      </c>
      <c r="J51" s="4">
        <f>'1'!J51</f>
        <v>0.73013736380805572</v>
      </c>
      <c r="K51" s="4">
        <f>'1'!K51</f>
        <v>0.29462992160118201</v>
      </c>
      <c r="L51" s="4">
        <f>'1'!L51</f>
        <v>0.75043968976067144</v>
      </c>
      <c r="M51" s="4">
        <f>'1'!M51</f>
        <v>0.59743335045213097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0.93804961220083927</v>
      </c>
      <c r="S51" s="4">
        <f>'1'!S51</f>
        <v>0.5628297673205036</v>
      </c>
      <c r="T51" s="4">
        <f>'1'!T51</f>
        <v>0.74679168806516372</v>
      </c>
      <c r="U51" s="4">
        <f>'1'!U51</f>
        <v>0.44807501283909823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0.56118178425982301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0.70147723032477871</v>
      </c>
      <c r="I52" s="4">
        <f>'1'!I52</f>
        <v>0.42088633819486726</v>
      </c>
      <c r="J52" s="4">
        <f>'1'!J52</f>
        <v>0.69182661742839779</v>
      </c>
      <c r="K52" s="4">
        <f>'1'!K52</f>
        <v>0.27917051250663699</v>
      </c>
      <c r="L52" s="4">
        <f>'1'!L52</f>
        <v>0.70490387548765521</v>
      </c>
      <c r="M52" s="4">
        <f>'1'!M52</f>
        <v>0.56118178425982301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0.88112984435956898</v>
      </c>
      <c r="S52" s="4">
        <f>'1'!S52</f>
        <v>0.52867790661574143</v>
      </c>
      <c r="T52" s="4">
        <f>'1'!T52</f>
        <v>0.70147723032477871</v>
      </c>
      <c r="U52" s="4">
        <f>'1'!U52</f>
        <v>0.42088633819486726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0.52980896075268402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0.66226120094085505</v>
      </c>
      <c r="I53" s="4">
        <f>'1'!I53</f>
        <v>0.39735672056451299</v>
      </c>
      <c r="J53" s="4">
        <f>'1'!J53</f>
        <v>0.64992002757446976</v>
      </c>
      <c r="K53" s="4">
        <f>'1'!K53</f>
        <v>0.26226008455806599</v>
      </c>
      <c r="L53" s="4">
        <f>'1'!L53</f>
        <v>0.66549627977543679</v>
      </c>
      <c r="M53" s="4">
        <f>'1'!M53</f>
        <v>0.52980896075268402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0.83187034971929597</v>
      </c>
      <c r="S53" s="4">
        <f>'1'!S53</f>
        <v>0.49912220983157762</v>
      </c>
      <c r="T53" s="4">
        <f>'1'!T53</f>
        <v>0.66226120094085505</v>
      </c>
      <c r="U53" s="4">
        <f>'1'!U53</f>
        <v>0.39735672056451299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0.49076887906592598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0.61346109883240751</v>
      </c>
      <c r="I54" s="4">
        <f>'1'!I54</f>
        <v>0.3680766592994445</v>
      </c>
      <c r="J54" s="4">
        <f>'1'!J54</f>
        <v>0.60939445375450962</v>
      </c>
      <c r="K54" s="4">
        <f>'1'!K54</f>
        <v>0.24590693345353401</v>
      </c>
      <c r="L54" s="4">
        <f>'1'!L54</f>
        <v>0.61645779411495238</v>
      </c>
      <c r="M54" s="4">
        <f>'1'!M54</f>
        <v>0.49076887906592598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0.77057224264369051</v>
      </c>
      <c r="S54" s="4">
        <f>'1'!S54</f>
        <v>0.46234334558621426</v>
      </c>
      <c r="T54" s="4">
        <f>'1'!T54</f>
        <v>0.61346109883240751</v>
      </c>
      <c r="U54" s="4">
        <f>'1'!U54</f>
        <v>0.3680766592994445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0.45576746951213198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0.56970933689016501</v>
      </c>
      <c r="I55" s="4">
        <f>'1'!I55</f>
        <v>0.34182560213409896</v>
      </c>
      <c r="J55" s="4">
        <f>'1'!J55</f>
        <v>0.57410536644334886</v>
      </c>
      <c r="K55" s="4">
        <f>'1'!K55</f>
        <v>0.231666844474061</v>
      </c>
      <c r="L55" s="4">
        <f>'1'!L55</f>
        <v>0.57249230925064543</v>
      </c>
      <c r="M55" s="4">
        <f>'1'!M55</f>
        <v>0.45576746951213198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0.71561538656330681</v>
      </c>
      <c r="S55" s="4">
        <f>'1'!S55</f>
        <v>0.42936923193798404</v>
      </c>
      <c r="T55" s="4">
        <f>'1'!T55</f>
        <v>0.56970933689016501</v>
      </c>
      <c r="U55" s="4">
        <f>'1'!U55</f>
        <v>0.34182560213409896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0.42495404471603598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0.53119255589504499</v>
      </c>
      <c r="I56" s="4">
        <f>'1'!I56</f>
        <v>0.31871553353702697</v>
      </c>
      <c r="J56" s="4">
        <f>'1'!J56</f>
        <v>0.53435725406579804</v>
      </c>
      <c r="K56" s="4">
        <f>'1'!K56</f>
        <v>0.21562741982044001</v>
      </c>
      <c r="L56" s="4">
        <f>'1'!L56</f>
        <v>0.53378737768472873</v>
      </c>
      <c r="M56" s="4">
        <f>'1'!M56</f>
        <v>0.42495404471603598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0.66723422210591088</v>
      </c>
      <c r="S56" s="4">
        <f>'1'!S56</f>
        <v>0.40034053326354657</v>
      </c>
      <c r="T56" s="4">
        <f>'1'!T56</f>
        <v>0.53119255589504499</v>
      </c>
      <c r="U56" s="4">
        <f>'1'!U56</f>
        <v>0.31871553353702697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0.39490989911402502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0.49363737389253126</v>
      </c>
      <c r="I57" s="4">
        <f>'1'!I57</f>
        <v>0.29618242433551878</v>
      </c>
      <c r="J57" s="4">
        <f>'1'!J57</f>
        <v>0.48827187422609919</v>
      </c>
      <c r="K57" s="4">
        <f>'1'!K57</f>
        <v>0.197030738535272</v>
      </c>
      <c r="L57" s="4">
        <f>'1'!L57</f>
        <v>0.49604874242502195</v>
      </c>
      <c r="M57" s="4">
        <f>'1'!M57</f>
        <v>0.39490989911402502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0.62006092803127744</v>
      </c>
      <c r="S57" s="4">
        <f>'1'!S57</f>
        <v>0.37203655681876646</v>
      </c>
      <c r="T57" s="4">
        <f>'1'!T57</f>
        <v>0.49363737389253126</v>
      </c>
      <c r="U57" s="4">
        <f>'1'!U57</f>
        <v>0.29618242433551878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0.35830029309056899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0.44787536636321124</v>
      </c>
      <c r="I58" s="4">
        <f>'1'!I58</f>
        <v>0.26872521981792674</v>
      </c>
      <c r="J58" s="4">
        <f>'1'!J58</f>
        <v>0.44262882365644884</v>
      </c>
      <c r="K58" s="4">
        <f>'1'!K58</f>
        <v>0.178612548921146</v>
      </c>
      <c r="L58" s="4">
        <f>'1'!L58</f>
        <v>0.45006319212771889</v>
      </c>
      <c r="M58" s="4">
        <f>'1'!M58</f>
        <v>0.35830029309056899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0.56257899015964863</v>
      </c>
      <c r="S58" s="4">
        <f>'1'!S58</f>
        <v>0.33754739409578915</v>
      </c>
      <c r="T58" s="4">
        <f>'1'!T58</f>
        <v>0.44787536636321124</v>
      </c>
      <c r="U58" s="4">
        <f>'1'!U58</f>
        <v>0.26872521981792674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0.32344364079369903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0.40430455099212381</v>
      </c>
      <c r="I59" s="4">
        <f>'1'!I59</f>
        <v>0.24258273059527427</v>
      </c>
      <c r="J59" s="4">
        <f>'1'!J59</f>
        <v>0.39920094946819118</v>
      </c>
      <c r="K59" s="4">
        <f>'1'!K59</f>
        <v>0.16108824212405401</v>
      </c>
      <c r="L59" s="4">
        <f>'1'!L59</f>
        <v>0.40627953774022491</v>
      </c>
      <c r="M59" s="4">
        <f>'1'!M59</f>
        <v>0.32344364079369903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0.50784942217528117</v>
      </c>
      <c r="S59" s="4">
        <f>'1'!S59</f>
        <v>0.30470965330516869</v>
      </c>
      <c r="T59" s="4">
        <f>'1'!T59</f>
        <v>0.40430455099212381</v>
      </c>
      <c r="U59" s="4">
        <f>'1'!U59</f>
        <v>0.24258273059527427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0.282082302044949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0.35260287755618624</v>
      </c>
      <c r="I60" s="4">
        <f>'1'!I60</f>
        <v>0.21156172653371175</v>
      </c>
      <c r="J60" s="4">
        <f>'1'!J60</f>
        <v>0.34901925109792392</v>
      </c>
      <c r="K60" s="4">
        <f>'1'!K60</f>
        <v>0.14083858693652301</v>
      </c>
      <c r="L60" s="4">
        <f>'1'!L60</f>
        <v>0.35432530687044184</v>
      </c>
      <c r="M60" s="4">
        <f>'1'!M60</f>
        <v>0.282082302044949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0.44290663358805227</v>
      </c>
      <c r="S60" s="4">
        <f>'1'!S60</f>
        <v>0.2657439801528314</v>
      </c>
      <c r="T60" s="4">
        <f>'1'!T60</f>
        <v>0.35260287755618624</v>
      </c>
      <c r="U60" s="4">
        <f>'1'!U60</f>
        <v>0.21156172653371175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0.25254863723530502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0.31568579654413126</v>
      </c>
      <c r="I61" s="4">
        <f>'1'!I61</f>
        <v>0.18941147792647878</v>
      </c>
      <c r="J61" s="4">
        <f>'1'!J61</f>
        <v>0.30683412677241079</v>
      </c>
      <c r="K61" s="4">
        <f>'1'!K61</f>
        <v>0.12381576289155399</v>
      </c>
      <c r="L61" s="4">
        <f>'1'!L61</f>
        <v>0.31722788965984927</v>
      </c>
      <c r="M61" s="4">
        <f>'1'!M61</f>
        <v>0.25254863723530502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0.39653486207481159</v>
      </c>
      <c r="S61" s="4">
        <f>'1'!S61</f>
        <v>0.23792091724488695</v>
      </c>
      <c r="T61" s="4">
        <f>'1'!T61</f>
        <v>0.31568579654413126</v>
      </c>
      <c r="U61" s="4">
        <f>'1'!U61</f>
        <v>0.18941147792647878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0.241030323546706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0.30128790443338249</v>
      </c>
      <c r="I62" s="4">
        <f>'1'!I62</f>
        <v>0.18077274266002952</v>
      </c>
      <c r="J62" s="4">
        <f>'1'!J62</f>
        <v>0.26923991457378688</v>
      </c>
      <c r="K62" s="4">
        <f>'1'!K62</f>
        <v>0.10864549447114399</v>
      </c>
      <c r="L62" s="4">
        <f>'1'!L62</f>
        <v>0.30275966530562326</v>
      </c>
      <c r="M62" s="4">
        <f>'1'!M62</f>
        <v>0.241030323546706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0.37844958163202908</v>
      </c>
      <c r="S62" s="4">
        <f>'1'!S62</f>
        <v>0.22706974897921745</v>
      </c>
      <c r="T62" s="4">
        <f>'1'!T62</f>
        <v>0.30128790443338249</v>
      </c>
      <c r="U62" s="4">
        <f>'1'!U62</f>
        <v>0.18077274266002952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0.207324158641704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0.25915519830213002</v>
      </c>
      <c r="I63" s="4">
        <f>'1'!I63</f>
        <v>0.15549311898127799</v>
      </c>
      <c r="J63" s="4">
        <f>'1'!J63</f>
        <v>0.22443351509759218</v>
      </c>
      <c r="K63" s="4">
        <f>'1'!K63</f>
        <v>9.0564915912541497E-2</v>
      </c>
      <c r="L63" s="4">
        <f>'1'!L63</f>
        <v>0.26042114517582271</v>
      </c>
      <c r="M63" s="4">
        <f>'1'!M63</f>
        <v>0.207324158641704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0.32552643146977839</v>
      </c>
      <c r="S63" s="4">
        <f>'1'!S63</f>
        <v>0.19531585888186703</v>
      </c>
      <c r="T63" s="4">
        <f>'1'!T63</f>
        <v>0.25915519830213002</v>
      </c>
      <c r="U63" s="4">
        <f>'1'!U63</f>
        <v>0.15549311898127799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0.17414994738617701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0.21768743423272124</v>
      </c>
      <c r="I64" s="4">
        <f>'1'!I64</f>
        <v>0.13061246053963277</v>
      </c>
      <c r="J64" s="4">
        <f>'1'!J64</f>
        <v>0.18563834861325512</v>
      </c>
      <c r="K64" s="4">
        <f>'1'!K64</f>
        <v>7.4910030371319006E-2</v>
      </c>
      <c r="L64" s="4">
        <f>'1'!L64</f>
        <v>0.21875081528243429</v>
      </c>
      <c r="M64" s="4">
        <f>'1'!M64</f>
        <v>0.17414994738617701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0.27343851910304284</v>
      </c>
      <c r="S64" s="4">
        <f>'1'!S64</f>
        <v>0.16406311146182573</v>
      </c>
      <c r="T64" s="4">
        <f>'1'!T64</f>
        <v>0.21768743423272124</v>
      </c>
      <c r="U64" s="4">
        <f>'1'!U64</f>
        <v>0.13061246053963277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0.15487114453436199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0.19358893066795249</v>
      </c>
      <c r="I65" s="4">
        <f>'1'!I65</f>
        <v>0.11615335840077148</v>
      </c>
      <c r="J65" s="4">
        <f>'1'!J65</f>
        <v>0.15173672525757481</v>
      </c>
      <c r="K65" s="4">
        <f>'1'!K65</f>
        <v>6.1229820144380498E-2</v>
      </c>
      <c r="L65" s="4">
        <f>'1'!L65</f>
        <v>0.19453459297056583</v>
      </c>
      <c r="M65" s="4">
        <f>'1'!M65</f>
        <v>0.15487114453436199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0.24316824121320729</v>
      </c>
      <c r="S65" s="4">
        <f>'1'!S65</f>
        <v>0.14590094472792436</v>
      </c>
      <c r="T65" s="4">
        <f>'1'!T65</f>
        <v>0.19358893066795249</v>
      </c>
      <c r="U65" s="4">
        <f>'1'!U65</f>
        <v>0.11615335840077148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0.14270737216683499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0.17838421520854375</v>
      </c>
      <c r="I66" s="4">
        <f>'1'!I66</f>
        <v>0.10703052912512624</v>
      </c>
      <c r="J66" s="4">
        <f>'1'!J66</f>
        <v>0.12122154269415526</v>
      </c>
      <c r="K66" s="4">
        <f>'1'!K66</f>
        <v>4.8916129198042897E-2</v>
      </c>
      <c r="L66" s="4">
        <f>'1'!L66</f>
        <v>0.17925560401740767</v>
      </c>
      <c r="M66" s="4">
        <f>'1'!M66</f>
        <v>0.14270737216683499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0.2240695050217596</v>
      </c>
      <c r="S66" s="4">
        <f>'1'!S66</f>
        <v>0.13444170301305575</v>
      </c>
      <c r="T66" s="4">
        <f>'1'!T66</f>
        <v>0.17838421520854375</v>
      </c>
      <c r="U66" s="4">
        <f>'1'!U66</f>
        <v>0.10703052912512624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0.114178180391434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0.14272272548929249</v>
      </c>
      <c r="I67" s="4">
        <f>'1'!I67</f>
        <v>8.5633635293575497E-2</v>
      </c>
      <c r="J67" s="4">
        <f>'1'!J67</f>
        <v>9.9328276175905478E-2</v>
      </c>
      <c r="K67" s="4">
        <f>'1'!K67</f>
        <v>4.0081611588612003E-2</v>
      </c>
      <c r="L67" s="4">
        <f>'1'!L67</f>
        <v>0.14341991153580752</v>
      </c>
      <c r="M67" s="4">
        <f>'1'!M67</f>
        <v>0.114178180391434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0.17927488941975939</v>
      </c>
      <c r="S67" s="4">
        <f>'1'!S67</f>
        <v>0.10756493365185564</v>
      </c>
      <c r="T67" s="4">
        <f>'1'!T67</f>
        <v>0.14272272548929249</v>
      </c>
      <c r="U67" s="4">
        <f>'1'!U67</f>
        <v>8.5633635293575497E-2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8.7543977885859603E-2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0.1094299723573245</v>
      </c>
      <c r="I68" s="4">
        <f>'1'!I68</f>
        <v>6.5657983414394702E-2</v>
      </c>
      <c r="J68" s="4">
        <f>'1'!J68</f>
        <v>7.5654118290213707E-2</v>
      </c>
      <c r="K68" s="4">
        <f>'1'!K68</f>
        <v>3.0528456761065002E-2</v>
      </c>
      <c r="L68" s="4">
        <f>'1'!L68</f>
        <v>0.10996452667960567</v>
      </c>
      <c r="M68" s="4">
        <f>'1'!M68</f>
        <v>8.7543977885859603E-2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0.1374556583495071</v>
      </c>
      <c r="S68" s="4">
        <f>'1'!S68</f>
        <v>8.2473395009704256E-2</v>
      </c>
      <c r="T68" s="4">
        <f>'1'!T68</f>
        <v>0.1094299723573245</v>
      </c>
      <c r="U68" s="4">
        <f>'1'!U68</f>
        <v>6.5657983414394702E-2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5.8421208080771003E-2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7.3026510100963754E-2</v>
      </c>
      <c r="I69" s="4">
        <f>'1'!I69</f>
        <v>4.3815906060578252E-2</v>
      </c>
      <c r="J69" s="4">
        <f>'1'!J69</f>
        <v>5.4535732801894617E-2</v>
      </c>
      <c r="K69" s="4">
        <f>'1'!K69</f>
        <v>2.2006624337210699E-2</v>
      </c>
      <c r="L69" s="4">
        <f>'1'!L69</f>
        <v>7.3383237200264406E-2</v>
      </c>
      <c r="M69" s="4">
        <f>'1'!M69</f>
        <v>5.8421208080771003E-2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9.1729046500330508E-2</v>
      </c>
      <c r="S69" s="4">
        <f>'1'!S69</f>
        <v>5.5037427900198305E-2</v>
      </c>
      <c r="T69" s="4">
        <f>'1'!T69</f>
        <v>7.3026510100963754E-2</v>
      </c>
      <c r="U69" s="4">
        <f>'1'!U69</f>
        <v>4.3815906060578252E-2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2.5220262731004601E-2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3.152532841375575E-2</v>
      </c>
      <c r="I70" s="4">
        <f>'1'!I70</f>
        <v>1.8915197048253451E-2</v>
      </c>
      <c r="J70" s="4">
        <f>'1'!J70</f>
        <v>3.1113756119904083E-2</v>
      </c>
      <c r="K70" s="4">
        <f>'1'!K70</f>
        <v>1.25552313588153E-2</v>
      </c>
      <c r="L70" s="4">
        <f>'1'!L70</f>
        <v>3.1679326447401221E-2</v>
      </c>
      <c r="M70" s="4">
        <f>'1'!M70</f>
        <v>2.5220262731004601E-2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3.959915805925153E-2</v>
      </c>
      <c r="S70" s="4">
        <f>'1'!S70</f>
        <v>2.3759494835550916E-2</v>
      </c>
      <c r="T70" s="4">
        <f>'1'!T70</f>
        <v>3.152532841375575E-2</v>
      </c>
      <c r="U70" s="4">
        <f>'1'!U70</f>
        <v>1.8915197048253451E-2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2.3585234281747299E-2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2.9481542852184125E-2</v>
      </c>
      <c r="I71" s="4">
        <f>'1'!I71</f>
        <v>1.7688925711310474E-2</v>
      </c>
      <c r="J71" s="4">
        <f>'1'!J71</f>
        <v>2.1594709319693157E-2</v>
      </c>
      <c r="K71" s="4">
        <f>'1'!K71</f>
        <v>8.7140418080756104E-3</v>
      </c>
      <c r="L71" s="4">
        <f>'1'!L71</f>
        <v>2.9625557200535529E-2</v>
      </c>
      <c r="M71" s="4">
        <f>'1'!M71</f>
        <v>2.3585234281747299E-2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3.7031946500669412E-2</v>
      </c>
      <c r="S71" s="4">
        <f>'1'!S71</f>
        <v>2.2219167900401647E-2</v>
      </c>
      <c r="T71" s="4">
        <f>'1'!T71</f>
        <v>2.9481542852184125E-2</v>
      </c>
      <c r="U71" s="4">
        <f>'1'!U71</f>
        <v>1.7688925711310474E-2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7.2540361032150903E-3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9.0675451290188631E-3</v>
      </c>
      <c r="I72" s="4">
        <f>'1'!I72</f>
        <v>5.4405270774113175E-3</v>
      </c>
      <c r="J72" s="4">
        <f>'1'!J72</f>
        <v>1.237501691203716E-2</v>
      </c>
      <c r="K72" s="4">
        <f>'1'!K72</f>
        <v>4.9936497477552902E-3</v>
      </c>
      <c r="L72" s="4">
        <f>'1'!L72</f>
        <v>9.1118391678162887E-3</v>
      </c>
      <c r="M72" s="4">
        <f>'1'!M72</f>
        <v>7.2540361032150903E-3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1.138979895977036E-2</v>
      </c>
      <c r="S72" s="4">
        <f>'1'!S72</f>
        <v>6.8338793758622165E-3</v>
      </c>
      <c r="T72" s="4">
        <f>'1'!T72</f>
        <v>9.0675451290188631E-3</v>
      </c>
      <c r="U72" s="4">
        <f>'1'!U72</f>
        <v>5.4405270774113175E-3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5.3312576334565501E-3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6.6640720418206876E-3</v>
      </c>
      <c r="I73" s="4">
        <f>'1'!I73</f>
        <v>3.9984432250924126E-3</v>
      </c>
      <c r="J73" s="4">
        <f>'1'!J73</f>
        <v>5.1398873456683751E-3</v>
      </c>
      <c r="K73" s="4">
        <f>'1'!K73</f>
        <v>2.0740817834536802E-3</v>
      </c>
      <c r="L73" s="4">
        <f>'1'!L73</f>
        <v>6.6966253582221233E-3</v>
      </c>
      <c r="M73" s="4">
        <f>'1'!M73</f>
        <v>5.3312576334565501E-3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8.3707816977776541E-3</v>
      </c>
      <c r="S73" s="4">
        <f>'1'!S73</f>
        <v>5.0224690186665925E-3</v>
      </c>
      <c r="T73" s="4">
        <f>'1'!T73</f>
        <v>6.6640720418206876E-3</v>
      </c>
      <c r="U73" s="4">
        <f>'1'!U73</f>
        <v>3.9984432250924126E-3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1.19169176752493E-2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1.4896147094061625E-2</v>
      </c>
      <c r="I74" s="4">
        <f>'1'!I74</f>
        <v>8.937688256436975E-3</v>
      </c>
      <c r="J74" s="4">
        <f>'1'!J74</f>
        <v>1.4536119646018846E-2</v>
      </c>
      <c r="K74" s="4">
        <f>'1'!K74</f>
        <v>5.8657124042453797E-3</v>
      </c>
      <c r="L74" s="4">
        <f>'1'!L74</f>
        <v>1.4968913262625257E-2</v>
      </c>
      <c r="M74" s="4">
        <f>'1'!M74</f>
        <v>1.19169176752493E-2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1.8711141578281573E-2</v>
      </c>
      <c r="S74" s="4">
        <f>'1'!S74</f>
        <v>1.1226684946968943E-2</v>
      </c>
      <c r="T74" s="4">
        <f>'1'!T74</f>
        <v>1.4896147094061625E-2</v>
      </c>
      <c r="U74" s="4">
        <f>'1'!U74</f>
        <v>8.937688256436975E-3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3.1954369266057603E-2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3.9942961582572004E-2</v>
      </c>
      <c r="I75" s="4">
        <f>'1'!I75</f>
        <v>2.3965776949543202E-2</v>
      </c>
      <c r="J75" s="4">
        <f>'1'!J75</f>
        <v>3.3527060411400487E-2</v>
      </c>
      <c r="K75" s="4">
        <f>'1'!K75</f>
        <v>1.35290640777642E-2</v>
      </c>
      <c r="L75" s="4">
        <f>'1'!L75</f>
        <v>4.0138078900969508E-2</v>
      </c>
      <c r="M75" s="4">
        <f>'1'!M75</f>
        <v>3.1954369266057603E-2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5.0172598626211887E-2</v>
      </c>
      <c r="S75" s="4">
        <f>'1'!S75</f>
        <v>3.0103559175727129E-2</v>
      </c>
      <c r="T75" s="4">
        <f>'1'!T75</f>
        <v>3.9942961582572004E-2</v>
      </c>
      <c r="U75" s="4">
        <f>'1'!U75</f>
        <v>2.3965776949543202E-2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4.6776399332475301E-2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5.8470499165594124E-2</v>
      </c>
      <c r="I76" s="4">
        <f>'1'!I76</f>
        <v>3.5082299499356477E-2</v>
      </c>
      <c r="J76" s="4">
        <f>'1'!J76</f>
        <v>5.2753623282942898E-2</v>
      </c>
      <c r="K76" s="4">
        <f>'1'!K76</f>
        <v>2.12874955624347E-2</v>
      </c>
      <c r="L76" s="4">
        <f>'1'!L76</f>
        <v>5.8756121626987477E-2</v>
      </c>
      <c r="M76" s="4">
        <f>'1'!M76</f>
        <v>4.6776399332475301E-2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7.3445152033734348E-2</v>
      </c>
      <c r="S76" s="4">
        <f>'1'!S76</f>
        <v>4.4067091220240606E-2</v>
      </c>
      <c r="T76" s="4">
        <f>'1'!T76</f>
        <v>5.8470499165594124E-2</v>
      </c>
      <c r="U76" s="4">
        <f>'1'!U76</f>
        <v>3.5082299499356477E-2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6.6064916032103099E-2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8.2581145040128867E-2</v>
      </c>
      <c r="I77" s="4">
        <f>'1'!I77</f>
        <v>4.9548687024077324E-2</v>
      </c>
      <c r="J77" s="4">
        <f>'1'!J77</f>
        <v>8.4121020566251051E-2</v>
      </c>
      <c r="K77" s="4">
        <f>'1'!K77</f>
        <v>3.3945077903123899E-2</v>
      </c>
      <c r="L77" s="4">
        <f>'1'!L77</f>
        <v>8.2984545562574258E-2</v>
      </c>
      <c r="M77" s="4">
        <f>'1'!M77</f>
        <v>6.6064916032103099E-2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0.10373068195321783</v>
      </c>
      <c r="S77" s="4">
        <f>'1'!S77</f>
        <v>6.2238409171930693E-2</v>
      </c>
      <c r="T77" s="4">
        <f>'1'!T77</f>
        <v>8.2581145040128867E-2</v>
      </c>
      <c r="U77" s="4">
        <f>'1'!U77</f>
        <v>4.9548687024077324E-2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8.6655199053594006E-2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0.1083189988169925</v>
      </c>
      <c r="I78" s="4">
        <f>'1'!I78</f>
        <v>6.4991399290195512E-2</v>
      </c>
      <c r="J78" s="4">
        <f>'1'!J78</f>
        <v>0.11943951460992877</v>
      </c>
      <c r="K78" s="4">
        <f>'1'!K78</f>
        <v>4.8197033284352903E-2</v>
      </c>
      <c r="L78" s="4">
        <f>'1'!L78</f>
        <v>0.10884812614614618</v>
      </c>
      <c r="M78" s="4">
        <f>'1'!M78</f>
        <v>8.6655199053594006E-2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0.13606015768268273</v>
      </c>
      <c r="S78" s="4">
        <f>'1'!S78</f>
        <v>8.1636094609609633E-2</v>
      </c>
      <c r="T78" s="4">
        <f>'1'!T78</f>
        <v>0.1083189988169925</v>
      </c>
      <c r="U78" s="4">
        <f>'1'!U78</f>
        <v>6.4991399290195512E-2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0.11121210203891101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0.13901512754863876</v>
      </c>
      <c r="I79" s="4">
        <f>'1'!I79</f>
        <v>8.3409076529183251E-2</v>
      </c>
      <c r="J79" s="4">
        <f>'1'!J79</f>
        <v>0.16470979459725293</v>
      </c>
      <c r="K79" s="4">
        <f>'1'!K79</f>
        <v>6.6464800015210504E-2</v>
      </c>
      <c r="L79" s="4">
        <f>'1'!L79</f>
        <v>0.13969420235504501</v>
      </c>
      <c r="M79" s="4">
        <f>'1'!M79</f>
        <v>0.11121210203891101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0.17461775294380627</v>
      </c>
      <c r="S79" s="4">
        <f>'1'!S79</f>
        <v>0.10477065176628375</v>
      </c>
      <c r="T79" s="4">
        <f>'1'!T79</f>
        <v>0.13901512754863876</v>
      </c>
      <c r="U79" s="4">
        <f>'1'!U79</f>
        <v>8.3409076529183251E-2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0.13552636225811199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0.16940795282263998</v>
      </c>
      <c r="I80" s="4">
        <f>'1'!I80</f>
        <v>0.10164477169358399</v>
      </c>
      <c r="J80" s="4">
        <f>'1'!J80</f>
        <v>0.20821985897858697</v>
      </c>
      <c r="K80" s="4">
        <f>'1'!K80</f>
        <v>8.4022272749758695E-2</v>
      </c>
      <c r="L80" s="4">
        <f>'1'!L80</f>
        <v>0.17023549349965347</v>
      </c>
      <c r="M80" s="4">
        <f>'1'!M80</f>
        <v>0.13552636225811199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0.21279436687456685</v>
      </c>
      <c r="S80" s="4">
        <f>'1'!S80</f>
        <v>0.1276766201247401</v>
      </c>
      <c r="T80" s="4">
        <f>'1'!T80</f>
        <v>0.16940795282263998</v>
      </c>
      <c r="U80" s="4">
        <f>'1'!U80</f>
        <v>0.10164477169358399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0.17113550115084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0.21391937643855</v>
      </c>
      <c r="I81" s="4">
        <f>'1'!I81</f>
        <v>0.12835162586313001</v>
      </c>
      <c r="J81" s="4">
        <f>'1'!J81</f>
        <v>0.25497290907020914</v>
      </c>
      <c r="K81" s="4">
        <f>'1'!K81</f>
        <v>0.102888376808956</v>
      </c>
      <c r="L81" s="4">
        <f>'1'!L81</f>
        <v>0.21496435090789853</v>
      </c>
      <c r="M81" s="4">
        <f>'1'!M81</f>
        <v>0.17113550115084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0.26870543863487317</v>
      </c>
      <c r="S81" s="4">
        <f>'1'!S81</f>
        <v>0.16122326318092389</v>
      </c>
      <c r="T81" s="4">
        <f>'1'!T81</f>
        <v>0.21391937643855</v>
      </c>
      <c r="U81" s="4">
        <f>'1'!U81</f>
        <v>0.12835162586313001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0.20784034285205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0.25980042856506247</v>
      </c>
      <c r="I82" s="4">
        <f>'1'!I82</f>
        <v>0.1558802571390375</v>
      </c>
      <c r="J82" s="4">
        <f>'1'!J82</f>
        <v>0.30573257064936876</v>
      </c>
      <c r="K82" s="4">
        <f>'1'!K82</f>
        <v>0.123371255583397</v>
      </c>
      <c r="L82" s="4">
        <f>'1'!L82</f>
        <v>0.261069527323184</v>
      </c>
      <c r="M82" s="4">
        <f>'1'!M82</f>
        <v>0.20784034285205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0.32633690915398</v>
      </c>
      <c r="S82" s="4">
        <f>'1'!S82</f>
        <v>0.195802145492388</v>
      </c>
      <c r="T82" s="4">
        <f>'1'!T82</f>
        <v>0.25980042856506247</v>
      </c>
      <c r="U82" s="4">
        <f>'1'!U82</f>
        <v>0.1558802571390375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0.24222708496553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0.30278385620691251</v>
      </c>
      <c r="I83" s="4">
        <f>'1'!I83</f>
        <v>0.18167031372414749</v>
      </c>
      <c r="J83" s="4">
        <f>'1'!J83</f>
        <v>0.3599102708774552</v>
      </c>
      <c r="K83" s="4">
        <f>'1'!K83</f>
        <v>0.145233404217294</v>
      </c>
      <c r="L83" s="4">
        <f>'1'!L83</f>
        <v>0.3042629246519255</v>
      </c>
      <c r="M83" s="4">
        <f>'1'!M83</f>
        <v>0.24222708496553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0.38032865581490688</v>
      </c>
      <c r="S83" s="4">
        <f>'1'!S83</f>
        <v>0.22819719348894413</v>
      </c>
      <c r="T83" s="4">
        <f>'1'!T83</f>
        <v>0.30278385620691251</v>
      </c>
      <c r="U83" s="4">
        <f>'1'!U83</f>
        <v>0.18167031372414749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0.28726641177142598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0.3590830147142825</v>
      </c>
      <c r="I84" s="4">
        <f>'1'!I84</f>
        <v>0.21544980882856948</v>
      </c>
      <c r="J84" s="4">
        <f>'1'!J84</f>
        <v>0.42449110198351492</v>
      </c>
      <c r="K84" s="4">
        <f>'1'!K84</f>
        <v>0.17129349393312401</v>
      </c>
      <c r="L84" s="4">
        <f>'1'!L84</f>
        <v>0.36083709884167764</v>
      </c>
      <c r="M84" s="4">
        <f>'1'!M84</f>
        <v>0.28726641177142598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0.45104637355209704</v>
      </c>
      <c r="S84" s="4">
        <f>'1'!S84</f>
        <v>0.27062782413125824</v>
      </c>
      <c r="T84" s="4">
        <f>'1'!T84</f>
        <v>0.3590830147142825</v>
      </c>
      <c r="U84" s="4">
        <f>'1'!U84</f>
        <v>0.21544980882856948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0.32873568107721701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0.41091960134652128</v>
      </c>
      <c r="I85" s="4">
        <f>'1'!I85</f>
        <v>0.24655176080791275</v>
      </c>
      <c r="J85" s="4">
        <f>'1'!J85</f>
        <v>0.48368305315916499</v>
      </c>
      <c r="K85" s="4">
        <f>'1'!K85</f>
        <v>0.19517902670923801</v>
      </c>
      <c r="L85" s="4">
        <f>'1'!L85</f>
        <v>0.41292690194505</v>
      </c>
      <c r="M85" s="4">
        <f>'1'!M85</f>
        <v>0.32873568107721701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0.51615862743131247</v>
      </c>
      <c r="S85" s="4">
        <f>'1'!S85</f>
        <v>0.30969517645878752</v>
      </c>
      <c r="T85" s="4">
        <f>'1'!T85</f>
        <v>0.41091960134652128</v>
      </c>
      <c r="U85" s="4">
        <f>'1'!U85</f>
        <v>0.24655176080791275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0.35385285660066501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0.44231607075083124</v>
      </c>
      <c r="I86" s="4">
        <f>'1'!I86</f>
        <v>0.26538964245049879</v>
      </c>
      <c r="J86" s="4">
        <f>'1'!J86</f>
        <v>0.54579543342618386</v>
      </c>
      <c r="K86" s="4">
        <f>'1'!K86</f>
        <v>0.22024303060172401</v>
      </c>
      <c r="L86" s="4">
        <f>'1'!L86</f>
        <v>0.44447673991980646</v>
      </c>
      <c r="M86" s="4">
        <f>'1'!M86</f>
        <v>0.35385285660066501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0.55559592489975806</v>
      </c>
      <c r="S86" s="4">
        <f>'1'!S86</f>
        <v>0.33335755493985486</v>
      </c>
      <c r="T86" s="4">
        <f>'1'!T86</f>
        <v>0.44231607075083124</v>
      </c>
      <c r="U86" s="4">
        <f>'1'!U86</f>
        <v>0.26538964245049879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0.39459991534773903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0.4932498941846738</v>
      </c>
      <c r="I87" s="4">
        <f>'1'!I87</f>
        <v>0.29594993651080426</v>
      </c>
      <c r="J87" s="4">
        <f>'1'!J87</f>
        <v>0.6146593984265859</v>
      </c>
      <c r="K87" s="4">
        <f>'1'!K87</f>
        <v>0.24803147920733301</v>
      </c>
      <c r="L87" s="4">
        <f>'1'!L87</f>
        <v>0.49565936991806958</v>
      </c>
      <c r="M87" s="4">
        <f>'1'!M87</f>
        <v>0.39459991534773903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0.61957421239758692</v>
      </c>
      <c r="S87" s="4">
        <f>'1'!S87</f>
        <v>0.37174452743855219</v>
      </c>
      <c r="T87" s="4">
        <f>'1'!T87</f>
        <v>0.4932498941846738</v>
      </c>
      <c r="U87" s="4">
        <f>'1'!U87</f>
        <v>0.29594993651080426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0.43018235638624602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0.53772794548280756</v>
      </c>
      <c r="I88" s="4">
        <f>'1'!I88</f>
        <v>0.32263676728968449</v>
      </c>
      <c r="J88" s="4">
        <f>'1'!J88</f>
        <v>0.680164131253441</v>
      </c>
      <c r="K88" s="4">
        <f>'1'!K88</f>
        <v>0.27446438793648598</v>
      </c>
      <c r="L88" s="4">
        <f>'1'!L88</f>
        <v>0.54035469198814889</v>
      </c>
      <c r="M88" s="4">
        <f>'1'!M88</f>
        <v>0.43018235638624602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0.67544336498518609</v>
      </c>
      <c r="S88" s="4">
        <f>'1'!S88</f>
        <v>0.4052660189911117</v>
      </c>
      <c r="T88" s="4">
        <f>'1'!T88</f>
        <v>0.53772794548280756</v>
      </c>
      <c r="U88" s="4">
        <f>'1'!U88</f>
        <v>0.32263676728968449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0.460122743403936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0.57515342925491997</v>
      </c>
      <c r="I89" s="4">
        <f>'1'!I89</f>
        <v>0.34509205755295203</v>
      </c>
      <c r="J89" s="4">
        <f>'1'!J89</f>
        <v>0.74636852762067063</v>
      </c>
      <c r="K89" s="4">
        <f>'1'!K89</f>
        <v>0.30117962958580702</v>
      </c>
      <c r="L89" s="4">
        <f>'1'!L89</f>
        <v>0.57796299545474616</v>
      </c>
      <c r="M89" s="4">
        <f>'1'!M89</f>
        <v>0.460122743403936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0.72245374431843268</v>
      </c>
      <c r="S89" s="4">
        <f>'1'!S89</f>
        <v>0.43347224659105965</v>
      </c>
      <c r="T89" s="4">
        <f>'1'!T89</f>
        <v>0.57515342925491997</v>
      </c>
      <c r="U89" s="4">
        <f>'1'!U89</f>
        <v>0.34509205755295203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0.49176921875302598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0.61471152344128244</v>
      </c>
      <c r="I90" s="4">
        <f>'1'!I90</f>
        <v>0.36882691406476947</v>
      </c>
      <c r="J90" s="4">
        <f>'1'!J90</f>
        <v>0.80696020619733233</v>
      </c>
      <c r="K90" s="4">
        <f>'1'!K90</f>
        <v>0.325629989742172</v>
      </c>
      <c r="L90" s="4">
        <f>'1'!L90</f>
        <v>0.61771432692128891</v>
      </c>
      <c r="M90" s="4">
        <f>'1'!M90</f>
        <v>0.49176921875302598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0.77214290865161117</v>
      </c>
      <c r="S90" s="4">
        <f>'1'!S90</f>
        <v>0.46328574519096666</v>
      </c>
      <c r="T90" s="4">
        <f>'1'!T90</f>
        <v>0.61471152344128244</v>
      </c>
      <c r="U90" s="4">
        <f>'1'!U90</f>
        <v>0.36882691406476947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0.52112676111941003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0.65140845139926251</v>
      </c>
      <c r="I91" s="4">
        <f>'1'!I91</f>
        <v>0.39084507083955755</v>
      </c>
      <c r="J91" s="4">
        <f>'1'!J91</f>
        <v>0.86342052783613699</v>
      </c>
      <c r="K91" s="4">
        <f>'1'!K91</f>
        <v>0.34841323706327698</v>
      </c>
      <c r="L91" s="4">
        <f>'1'!L91</f>
        <v>0.65459051565245385</v>
      </c>
      <c r="M91" s="4">
        <f>'1'!M91</f>
        <v>0.52112676111941003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0.81823814456556732</v>
      </c>
      <c r="S91" s="4">
        <f>'1'!S91</f>
        <v>0.49094288673934039</v>
      </c>
      <c r="T91" s="4">
        <f>'1'!T91</f>
        <v>0.65140845139926251</v>
      </c>
      <c r="U91" s="4">
        <f>'1'!U91</f>
        <v>0.39084507083955755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0.55145494243645599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0.68931867804557001</v>
      </c>
      <c r="I92" s="4">
        <f>'1'!I92</f>
        <v>0.41359120682734196</v>
      </c>
      <c r="J92" s="4">
        <f>'1'!J92</f>
        <v>0.9163147025709979</v>
      </c>
      <c r="K92" s="4">
        <f>'1'!K92</f>
        <v>0.36975744888940698</v>
      </c>
      <c r="L92" s="4">
        <f>'1'!L92</f>
        <v>0.69268592991304923</v>
      </c>
      <c r="M92" s="4">
        <f>'1'!M92</f>
        <v>0.55145494243645599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0.86585741239131153</v>
      </c>
      <c r="S92" s="4">
        <f>'1'!S92</f>
        <v>0.51951444743478692</v>
      </c>
      <c r="T92" s="4">
        <f>'1'!T92</f>
        <v>0.68931867804557001</v>
      </c>
      <c r="U92" s="4">
        <f>'1'!U92</f>
        <v>0.41359120682734196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0.58233435793043598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0.72791794741304494</v>
      </c>
      <c r="I93" s="4">
        <f>'1'!I93</f>
        <v>0.43675076844782701</v>
      </c>
      <c r="J93" s="4">
        <f>'1'!J93</f>
        <v>0.96919425477315346</v>
      </c>
      <c r="K93" s="4">
        <f>'1'!K93</f>
        <v>0.391095760133156</v>
      </c>
      <c r="L93" s="4">
        <f>'1'!L93</f>
        <v>0.73147375279865823</v>
      </c>
      <c r="M93" s="4">
        <f>'1'!M93</f>
        <v>0.58233435793043598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0.91434219099832281</v>
      </c>
      <c r="S93" s="4">
        <f>'1'!S93</f>
        <v>0.54860531459899364</v>
      </c>
      <c r="T93" s="4">
        <f>'1'!T93</f>
        <v>0.72791794741304494</v>
      </c>
      <c r="U93" s="4">
        <f>'1'!U93</f>
        <v>0.43675076844782701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0.61119156089377402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0.7639894511172175</v>
      </c>
      <c r="I94" s="4">
        <f>'1'!I94</f>
        <v>0.45839367067033054</v>
      </c>
      <c r="J94" s="4">
        <f>'1'!J94</f>
        <v>1.0243891022088114</v>
      </c>
      <c r="K94" s="4">
        <f>'1'!K94</f>
        <v>0.41336835482402601</v>
      </c>
      <c r="L94" s="4">
        <f>'1'!L94</f>
        <v>0.76772146214193371</v>
      </c>
      <c r="M94" s="4">
        <f>'1'!M94</f>
        <v>0.61119156089377402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0.95965182767741708</v>
      </c>
      <c r="S94" s="4">
        <f>'1'!S94</f>
        <v>0.57579109660645034</v>
      </c>
      <c r="T94" s="4">
        <f>'1'!T94</f>
        <v>0.7639894511172175</v>
      </c>
      <c r="U94" s="4">
        <f>'1'!U94</f>
        <v>0.45839367067033054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0.64864615668285197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0.81080769585356494</v>
      </c>
      <c r="I95" s="4">
        <f>'1'!I95</f>
        <v>0.48648461751213901</v>
      </c>
      <c r="J95" s="4">
        <f>'1'!J95</f>
        <v>1.0856581023974188</v>
      </c>
      <c r="K95" s="4">
        <f>'1'!K95</f>
        <v>0.438092032335889</v>
      </c>
      <c r="L95" s="4">
        <f>'1'!L95</f>
        <v>0.81476840925795202</v>
      </c>
      <c r="M95" s="4">
        <f>'1'!M95</f>
        <v>0.64864615668285197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1.0184605115724401</v>
      </c>
      <c r="S95" s="4">
        <f>'1'!S95</f>
        <v>0.61107630694346404</v>
      </c>
      <c r="T95" s="4">
        <f>'1'!T95</f>
        <v>0.81080769585356494</v>
      </c>
      <c r="U95" s="4">
        <f>'1'!U95</f>
        <v>0.48648461751213901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0.67180308306539205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0.83975385383174006</v>
      </c>
      <c r="I96" s="4">
        <f>'1'!I96</f>
        <v>0.50385231229904404</v>
      </c>
      <c r="J96" s="4">
        <f>'1'!J96</f>
        <v>1.1306540261416633</v>
      </c>
      <c r="K96" s="4">
        <f>'1'!K96</f>
        <v>0.45624908899711297</v>
      </c>
      <c r="L96" s="4">
        <f>'1'!L96</f>
        <v>0.84385596628363979</v>
      </c>
      <c r="M96" s="4">
        <f>'1'!M96</f>
        <v>0.67180308306539205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1.0548199578545496</v>
      </c>
      <c r="S96" s="4">
        <f>'1'!S96</f>
        <v>0.63289197471272984</v>
      </c>
      <c r="T96" s="4">
        <f>'1'!T96</f>
        <v>0.83975385383174006</v>
      </c>
      <c r="U96" s="4">
        <f>'1'!U96</f>
        <v>0.50385231229904404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0.70070454016218398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0.87588067520272994</v>
      </c>
      <c r="I97" s="4">
        <f>'1'!I97</f>
        <v>0.52552840512163801</v>
      </c>
      <c r="J97" s="4">
        <f>'1'!J97</f>
        <v>1.1878143368415792</v>
      </c>
      <c r="K97" s="4">
        <f>'1'!K97</f>
        <v>0.479314800594695</v>
      </c>
      <c r="L97" s="4">
        <f>'1'!L97</f>
        <v>0.88015926351492768</v>
      </c>
      <c r="M97" s="4">
        <f>'1'!M97</f>
        <v>0.70070454016218398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1.1001990793936596</v>
      </c>
      <c r="S97" s="4">
        <f>'1'!S97</f>
        <v>0.66011944763619579</v>
      </c>
      <c r="T97" s="4">
        <f>'1'!T97</f>
        <v>0.87588067520272994</v>
      </c>
      <c r="U97" s="4">
        <f>'1'!U97</f>
        <v>0.52552840512163801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0.74033022055949904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0.92541277569937375</v>
      </c>
      <c r="I98" s="4">
        <f>'1'!I98</f>
        <v>0.55524766541962434</v>
      </c>
      <c r="J98" s="4">
        <f>'1'!J98</f>
        <v>1.2494382939717403</v>
      </c>
      <c r="K98" s="4">
        <f>'1'!K98</f>
        <v>0.50418171271013501</v>
      </c>
      <c r="L98" s="4">
        <f>'1'!L98</f>
        <v>0.92993332330153355</v>
      </c>
      <c r="M98" s="4">
        <f>'1'!M98</f>
        <v>0.74033022055949904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1.162416654126917</v>
      </c>
      <c r="S98" s="4">
        <f>'1'!S98</f>
        <v>0.69744999247615014</v>
      </c>
      <c r="T98" s="4">
        <f>'1'!T98</f>
        <v>0.92541277569937375</v>
      </c>
      <c r="U98" s="4">
        <f>'1'!U98</f>
        <v>0.55524766541962434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0.767362522038191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0.95920315254773869</v>
      </c>
      <c r="I99" s="4">
        <f>'1'!I99</f>
        <v>0.5755218915286433</v>
      </c>
      <c r="J99" s="4">
        <f>'1'!J99</f>
        <v>1.3043054219519892</v>
      </c>
      <c r="K99" s="4">
        <f>'1'!K99</f>
        <v>0.52632206385035196</v>
      </c>
      <c r="L99" s="4">
        <f>'1'!L99</f>
        <v>0.96388876271554391</v>
      </c>
      <c r="M99" s="4">
        <f>'1'!M99</f>
        <v>0.767362522038191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1.2048609533944299</v>
      </c>
      <c r="S99" s="4">
        <f>'1'!S99</f>
        <v>0.72291657203665793</v>
      </c>
      <c r="T99" s="4">
        <f>'1'!T99</f>
        <v>0.95920315254773869</v>
      </c>
      <c r="U99" s="4">
        <f>'1'!U99</f>
        <v>0.5755218915286433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0.78618585798323404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0.98273232247904252</v>
      </c>
      <c r="I100" s="4">
        <f>'1'!I100</f>
        <v>0.58963939348742556</v>
      </c>
      <c r="J100" s="4">
        <f>'1'!J100</f>
        <v>1.3612248432027687</v>
      </c>
      <c r="K100" s="4">
        <f>'1'!K100</f>
        <v>0.549290570123249</v>
      </c>
      <c r="L100" s="4">
        <f>'1'!L100</f>
        <v>0.98753287025685998</v>
      </c>
      <c r="M100" s="4">
        <f>'1'!M100</f>
        <v>0.78618585798323404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1.234416087821075</v>
      </c>
      <c r="S100" s="4">
        <f>'1'!S100</f>
        <v>0.74064965269264493</v>
      </c>
      <c r="T100" s="4">
        <f>'1'!T100</f>
        <v>0.98273232247904252</v>
      </c>
      <c r="U100" s="4">
        <f>'1'!U100</f>
        <v>0.58963939348742556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0.80588840971790898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1.0073605121473863</v>
      </c>
      <c r="I101" s="4">
        <f>'1'!I101</f>
        <v>0.60441630728843176</v>
      </c>
      <c r="J101" s="4">
        <f>'1'!J101</f>
        <v>1.4216388460283413</v>
      </c>
      <c r="K101" s="4">
        <f>'1'!K101</f>
        <v>0.57366923336995201</v>
      </c>
      <c r="L101" s="4">
        <f>'1'!L101</f>
        <v>1.0122813661352261</v>
      </c>
      <c r="M101" s="4">
        <f>'1'!M101</f>
        <v>0.80588840971790898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1.2653517076690326</v>
      </c>
      <c r="S101" s="4">
        <f>'1'!S101</f>
        <v>0.75921102460141965</v>
      </c>
      <c r="T101" s="4">
        <f>'1'!T101</f>
        <v>1.0073605121473863</v>
      </c>
      <c r="U101" s="4">
        <f>'1'!U101</f>
        <v>0.60441630728843176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0.83300054983493199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1.0412506872936649</v>
      </c>
      <c r="I102" s="4">
        <f>'1'!I102</f>
        <v>0.62475041237619899</v>
      </c>
      <c r="J102" s="4">
        <f>'1'!J102</f>
        <v>1.4872720912498756</v>
      </c>
      <c r="K102" s="4">
        <f>'1'!K102</f>
        <v>0.60015400028175103</v>
      </c>
      <c r="L102" s="4">
        <f>'1'!L102</f>
        <v>1.0463370913517194</v>
      </c>
      <c r="M102" s="4">
        <f>'1'!M102</f>
        <v>0.83300054983493199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1.3079213641896492</v>
      </c>
      <c r="S102" s="4">
        <f>'1'!S102</f>
        <v>0.78475281851378953</v>
      </c>
      <c r="T102" s="4">
        <f>'1'!T102</f>
        <v>1.0412506872936649</v>
      </c>
      <c r="U102" s="4">
        <f>'1'!U102</f>
        <v>0.62475041237619899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0.85326328786019001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1.0665791098252375</v>
      </c>
      <c r="I103" s="4">
        <f>'1'!I103</f>
        <v>0.63994746589514251</v>
      </c>
      <c r="J103" s="4">
        <f>'1'!J103</f>
        <v>1.5463958672591525</v>
      </c>
      <c r="K103" s="4">
        <f>'1'!K103</f>
        <v>0.62401202255789701</v>
      </c>
      <c r="L103" s="4">
        <f>'1'!L103</f>
        <v>1.0717892406598701</v>
      </c>
      <c r="M103" s="4">
        <f>'1'!M103</f>
        <v>0.85326328786019001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1.3397365508248376</v>
      </c>
      <c r="S103" s="4">
        <f>'1'!S103</f>
        <v>0.8038419304949026</v>
      </c>
      <c r="T103" s="4">
        <f>'1'!T103</f>
        <v>1.0665791098252375</v>
      </c>
      <c r="U103" s="4">
        <f>'1'!U103</f>
        <v>0.63994746589514251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0.86971536917548598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1.0871442114693575</v>
      </c>
      <c r="I104" s="4">
        <f>'1'!I104</f>
        <v>0.65228652688161448</v>
      </c>
      <c r="J104" s="4">
        <f>'1'!J104</f>
        <v>1.5996246268913894</v>
      </c>
      <c r="K104" s="4">
        <f>'1'!K104</f>
        <v>0.64549124832382698</v>
      </c>
      <c r="L104" s="4">
        <f>'1'!L104</f>
        <v>1.0924548007408807</v>
      </c>
      <c r="M104" s="4">
        <f>'1'!M104</f>
        <v>0.86971536917548598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1.3655685009261009</v>
      </c>
      <c r="S104" s="4">
        <f>'1'!S104</f>
        <v>0.81934110055566056</v>
      </c>
      <c r="T104" s="4">
        <f>'1'!T104</f>
        <v>1.0871442114693575</v>
      </c>
      <c r="U104" s="4">
        <f>'1'!U104</f>
        <v>0.65228652688161448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0.88126503349066398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1.1015812918633299</v>
      </c>
      <c r="I105" s="4">
        <f>'1'!I105</f>
        <v>0.66094877511799799</v>
      </c>
      <c r="J105" s="4">
        <f>'1'!J105</f>
        <v>1.6571088051588132</v>
      </c>
      <c r="K105" s="4">
        <f>'1'!K105</f>
        <v>0.66868764913244505</v>
      </c>
      <c r="L105" s="4">
        <f>'1'!L105</f>
        <v>1.1069624048091216</v>
      </c>
      <c r="M105" s="4">
        <f>'1'!M105</f>
        <v>0.88126503349066398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1.3837030060114019</v>
      </c>
      <c r="S105" s="4">
        <f>'1'!S105</f>
        <v>0.83022180360684117</v>
      </c>
      <c r="T105" s="4">
        <f>'1'!T105</f>
        <v>1.1015812918633299</v>
      </c>
      <c r="U105" s="4">
        <f>'1'!U105</f>
        <v>0.66094877511799799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0.89708171857477803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1.1213521482184725</v>
      </c>
      <c r="I106" s="4">
        <f>'1'!I106</f>
        <v>0.67281128893108355</v>
      </c>
      <c r="J106" s="4">
        <f>'1'!J106</f>
        <v>1.7166117002066079</v>
      </c>
      <c r="K106" s="4">
        <f>'1'!K106</f>
        <v>0.69269865606344205</v>
      </c>
      <c r="L106" s="4">
        <f>'1'!L106</f>
        <v>1.1268298397934293</v>
      </c>
      <c r="M106" s="4">
        <f>'1'!M106</f>
        <v>0.89708171857477803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1.4085372997417867</v>
      </c>
      <c r="S106" s="4">
        <f>'1'!S106</f>
        <v>0.84512237984507199</v>
      </c>
      <c r="T106" s="4">
        <f>'1'!T106</f>
        <v>1.1213521482184725</v>
      </c>
      <c r="U106" s="4">
        <f>'1'!U106</f>
        <v>0.67281128893108355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0.91174342288839905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1.1396792786104988</v>
      </c>
      <c r="I107" s="4">
        <f>'1'!I107</f>
        <v>0.68380756716629931</v>
      </c>
      <c r="J107" s="4">
        <f>'1'!J107</f>
        <v>1.7676552626959385</v>
      </c>
      <c r="K107" s="4">
        <f>'1'!K107</f>
        <v>0.71329609643553904</v>
      </c>
      <c r="L107" s="4">
        <f>'1'!L107</f>
        <v>1.1452464963596383</v>
      </c>
      <c r="M107" s="4">
        <f>'1'!M107</f>
        <v>0.91174342288839905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1.4315581204495478</v>
      </c>
      <c r="S107" s="4">
        <f>'1'!S107</f>
        <v>0.85893487226972876</v>
      </c>
      <c r="T107" s="4">
        <f>'1'!T107</f>
        <v>1.1396792786104988</v>
      </c>
      <c r="U107" s="4">
        <f>'1'!U107</f>
        <v>0.68380756716629931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0.92963413061705003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1.1620426632713126</v>
      </c>
      <c r="I108" s="4">
        <f>'1'!I108</f>
        <v>0.69722559796278749</v>
      </c>
      <c r="J108" s="4">
        <f>'1'!J108</f>
        <v>1.8227223913986315</v>
      </c>
      <c r="K108" s="4">
        <f>'1'!K108</f>
        <v>0.73551715320745603</v>
      </c>
      <c r="L108" s="4">
        <f>'1'!L108</f>
        <v>1.167719123887591</v>
      </c>
      <c r="M108" s="4">
        <f>'1'!M108</f>
        <v>0.92963413061705003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1.4596489048594887</v>
      </c>
      <c r="S108" s="4">
        <f>'1'!S108</f>
        <v>0.87578934291569333</v>
      </c>
      <c r="T108" s="4">
        <f>'1'!T108</f>
        <v>1.1620426632713126</v>
      </c>
      <c r="U108" s="4">
        <f>'1'!U108</f>
        <v>0.69722559796278749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0.938210847591474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1.1727635594893424</v>
      </c>
      <c r="I109" s="4">
        <f>'1'!I109</f>
        <v>0.70365813569360547</v>
      </c>
      <c r="J109" s="4">
        <f>'1'!J109</f>
        <v>1.8762621039851854</v>
      </c>
      <c r="K109" s="4">
        <f>'1'!K109</f>
        <v>0.75712185679316801</v>
      </c>
      <c r="L109" s="4">
        <f>'1'!L109</f>
        <v>1.1784923905968916</v>
      </c>
      <c r="M109" s="4">
        <f>'1'!M109</f>
        <v>0.938210847591474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1.4731154882461146</v>
      </c>
      <c r="S109" s="4">
        <f>'1'!S109</f>
        <v>0.88386929294766869</v>
      </c>
      <c r="T109" s="4">
        <f>'1'!T109</f>
        <v>1.1727635594893424</v>
      </c>
      <c r="U109" s="4">
        <f>'1'!U109</f>
        <v>0.70365813569360547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0.94177446925571195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1.17721808656964</v>
      </c>
      <c r="I110" s="4">
        <f>'1'!I110</f>
        <v>0.70633085194178391</v>
      </c>
      <c r="J110" s="4">
        <f>'1'!J110</f>
        <v>1.9227749016558262</v>
      </c>
      <c r="K110" s="4">
        <f>'1'!K110</f>
        <v>0.77589101258555004</v>
      </c>
      <c r="L110" s="4">
        <f>'1'!L110</f>
        <v>1.1829686775904302</v>
      </c>
      <c r="M110" s="4">
        <f>'1'!M110</f>
        <v>0.94177446925571195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1.4787108469880379</v>
      </c>
      <c r="S110" s="4">
        <f>'1'!S110</f>
        <v>0.88722650819282267</v>
      </c>
      <c r="T110" s="4">
        <f>'1'!T110</f>
        <v>1.17721808656964</v>
      </c>
      <c r="U110" s="4">
        <f>'1'!U110</f>
        <v>0.70633085194178391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0.94967001444315002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1.1870875180539375</v>
      </c>
      <c r="I111" s="4">
        <f>'1'!I111</f>
        <v>0.71225251083236252</v>
      </c>
      <c r="J111" s="4">
        <f>'1'!J111</f>
        <v>1.9680571191134613</v>
      </c>
      <c r="K111" s="4">
        <f>'1'!K111</f>
        <v>0.79416359640441903</v>
      </c>
      <c r="L111" s="4">
        <f>'1'!L111</f>
        <v>1.1928863202470854</v>
      </c>
      <c r="M111" s="4">
        <f>'1'!M111</f>
        <v>0.94967001444315002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1.4911079003088568</v>
      </c>
      <c r="S111" s="4">
        <f>'1'!S111</f>
        <v>0.89466474018531406</v>
      </c>
      <c r="T111" s="4">
        <f>'1'!T111</f>
        <v>1.1870875180539375</v>
      </c>
      <c r="U111" s="4">
        <f>'1'!U111</f>
        <v>0.71225251083236252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0.95750681508609703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1.1968835188576212</v>
      </c>
      <c r="I112" s="4">
        <f>'1'!I112</f>
        <v>0.71813011131457283</v>
      </c>
      <c r="J112" s="4">
        <f>'1'!J112</f>
        <v>2.0160716607212215</v>
      </c>
      <c r="K112" s="4">
        <f>'1'!K112</f>
        <v>0.813538745973302</v>
      </c>
      <c r="L112" s="4">
        <f>'1'!L112</f>
        <v>1.2027301735216953</v>
      </c>
      <c r="M112" s="4">
        <f>'1'!M112</f>
        <v>0.95750681508609703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1.5034127169021192</v>
      </c>
      <c r="S112" s="4">
        <f>'1'!S112</f>
        <v>0.90204763014127143</v>
      </c>
      <c r="T112" s="4">
        <f>'1'!T112</f>
        <v>1.1968835188576212</v>
      </c>
      <c r="U112" s="4">
        <f>'1'!U112</f>
        <v>0.71813011131457283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0.96415634672370498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1.2051954334046313</v>
      </c>
      <c r="I113" s="4">
        <f>'1'!I113</f>
        <v>0.72311726004277876</v>
      </c>
      <c r="J113" s="4">
        <f>'1'!J113</f>
        <v>2.0639118561553058</v>
      </c>
      <c r="K113" s="4">
        <f>'1'!K113</f>
        <v>0.83284354220591195</v>
      </c>
      <c r="L113" s="4">
        <f>'1'!L113</f>
        <v>1.2110826909287062</v>
      </c>
      <c r="M113" s="4">
        <f>'1'!M113</f>
        <v>0.96415634672370498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1.5138533636608829</v>
      </c>
      <c r="S113" s="4">
        <f>'1'!S113</f>
        <v>0.90831201819652962</v>
      </c>
      <c r="T113" s="4">
        <f>'1'!T113</f>
        <v>1.2051954334046313</v>
      </c>
      <c r="U113" s="4">
        <f>'1'!U113</f>
        <v>0.72311726004277876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0.96862675703044299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1.2107834462880538</v>
      </c>
      <c r="I114" s="4">
        <f>'1'!I114</f>
        <v>0.72647006777283218</v>
      </c>
      <c r="J114" s="4">
        <f>'1'!J114</f>
        <v>2.1028808621669275</v>
      </c>
      <c r="K114" s="4">
        <f>'1'!K114</f>
        <v>0.84856857663806096</v>
      </c>
      <c r="L114" s="4">
        <f>'1'!L114</f>
        <v>1.2166980006886192</v>
      </c>
      <c r="M114" s="4">
        <f>'1'!M114</f>
        <v>0.96862675703044299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1.520872500860774</v>
      </c>
      <c r="S114" s="4">
        <f>'1'!S114</f>
        <v>0.91252350051646447</v>
      </c>
      <c r="T114" s="4">
        <f>'1'!T114</f>
        <v>1.2107834462880538</v>
      </c>
      <c r="U114" s="4">
        <f>'1'!U114</f>
        <v>0.72647006777283218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0.97134894669131999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1.2141861833641501</v>
      </c>
      <c r="I115" s="4">
        <f>'1'!I115</f>
        <v>0.72851171001849002</v>
      </c>
      <c r="J115" s="4">
        <f>'1'!J115</f>
        <v>2.1474268636521114</v>
      </c>
      <c r="K115" s="4">
        <f>'1'!K115</f>
        <v>0.86654407765443697</v>
      </c>
      <c r="L115" s="4">
        <f>'1'!L115</f>
        <v>1.2201173597904038</v>
      </c>
      <c r="M115" s="4">
        <f>'1'!M115</f>
        <v>0.97134894669131999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1.5251466997380048</v>
      </c>
      <c r="S115" s="4">
        <f>'1'!S115</f>
        <v>0.91508801984280286</v>
      </c>
      <c r="T115" s="4">
        <f>'1'!T115</f>
        <v>1.2141861833641501</v>
      </c>
      <c r="U115" s="4">
        <f>'1'!U115</f>
        <v>0.72851171001849002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0.97591753204131404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1.2198969150516425</v>
      </c>
      <c r="I116" s="4">
        <f>'1'!I116</f>
        <v>0.73193814903098553</v>
      </c>
      <c r="J116" s="4">
        <f>'1'!J116</f>
        <v>2.1863907744235709</v>
      </c>
      <c r="K116" s="4">
        <f>'1'!K116</f>
        <v>0.88226705602113298</v>
      </c>
      <c r="L116" s="4">
        <f>'1'!L116</f>
        <v>1.2258559878233051</v>
      </c>
      <c r="M116" s="4">
        <f>'1'!M116</f>
        <v>0.97591753204131404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1.5323199847791313</v>
      </c>
      <c r="S116" s="4">
        <f>'1'!S116</f>
        <v>0.9193919908674788</v>
      </c>
      <c r="T116" s="4">
        <f>'1'!T116</f>
        <v>1.2198969150516425</v>
      </c>
      <c r="U116" s="4">
        <f>'1'!U116</f>
        <v>0.73193814903098553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0.98196601196317002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1.2274575149539626</v>
      </c>
      <c r="I117" s="4">
        <f>'1'!I117</f>
        <v>0.73647450897237754</v>
      </c>
      <c r="J117" s="4">
        <f>'1'!J117</f>
        <v>2.2179181980739848</v>
      </c>
      <c r="K117" s="4">
        <f>'1'!K117</f>
        <v>0.89498921327379299</v>
      </c>
      <c r="L117" s="4">
        <f>'1'!L117</f>
        <v>1.2334535204897459</v>
      </c>
      <c r="M117" s="4">
        <f>'1'!M117</f>
        <v>0.98196601196317002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1.5418169006121825</v>
      </c>
      <c r="S117" s="4">
        <f>'1'!S117</f>
        <v>0.92509014036730941</v>
      </c>
      <c r="T117" s="4">
        <f>'1'!T117</f>
        <v>1.2274575149539626</v>
      </c>
      <c r="U117" s="4">
        <f>'1'!U117</f>
        <v>0.73647450897237754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0.98502100413997296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1.2312762551749663</v>
      </c>
      <c r="I118" s="4">
        <f>'1'!I118</f>
        <v>0.73876575310497972</v>
      </c>
      <c r="J118" s="4">
        <f>'1'!J118</f>
        <v>2.2529259330321274</v>
      </c>
      <c r="K118" s="4">
        <f>'1'!K118</f>
        <v>0.90911576906646996</v>
      </c>
      <c r="L118" s="4">
        <f>'1'!L118</f>
        <v>1.2372909148696316</v>
      </c>
      <c r="M118" s="4">
        <f>'1'!M118</f>
        <v>0.98502100413997296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1.5466136435870395</v>
      </c>
      <c r="S118" s="4">
        <f>'1'!S118</f>
        <v>0.92796818615222376</v>
      </c>
      <c r="T118" s="4">
        <f>'1'!T118</f>
        <v>1.2312762551749663</v>
      </c>
      <c r="U118" s="4">
        <f>'1'!U118</f>
        <v>0.73876575310497972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0.98606246917951501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1.2325780864743938</v>
      </c>
      <c r="I119" s="4">
        <f>'1'!I119</f>
        <v>0.7395468518846362</v>
      </c>
      <c r="J119" s="4">
        <f>'1'!J119</f>
        <v>2.2810089529880231</v>
      </c>
      <c r="K119" s="4">
        <f>'1'!K119</f>
        <v>0.92044801745980798</v>
      </c>
      <c r="L119" s="4">
        <f>'1'!L119</f>
        <v>1.238599105482993</v>
      </c>
      <c r="M119" s="4">
        <f>'1'!M119</f>
        <v>0.98606246917951501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1.5482488818537412</v>
      </c>
      <c r="S119" s="4">
        <f>'1'!S119</f>
        <v>0.92894932911224481</v>
      </c>
      <c r="T119" s="4">
        <f>'1'!T119</f>
        <v>1.2325780864743938</v>
      </c>
      <c r="U119" s="4">
        <f>'1'!U119</f>
        <v>0.7395468518846362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0.98876057350961599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1.2359507168870201</v>
      </c>
      <c r="I120" s="4">
        <f>'1'!I120</f>
        <v>0.74157043013221202</v>
      </c>
      <c r="J120" s="4">
        <f>'1'!J120</f>
        <v>2.3086664219922448</v>
      </c>
      <c r="K120" s="4">
        <f>'1'!K120</f>
        <v>0.93160854468156395</v>
      </c>
      <c r="L120" s="4">
        <f>'1'!L120</f>
        <v>1.2419882108533085</v>
      </c>
      <c r="M120" s="4">
        <f>'1'!M120</f>
        <v>0.98876057350961599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1.5524852635666355</v>
      </c>
      <c r="S120" s="4">
        <f>'1'!S120</f>
        <v>0.9314911581399814</v>
      </c>
      <c r="T120" s="4">
        <f>'1'!T120</f>
        <v>1.2359507168870201</v>
      </c>
      <c r="U120" s="4">
        <f>'1'!U120</f>
        <v>0.74157043013221202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0.99147169089130804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1.239339613614135</v>
      </c>
      <c r="I121" s="4">
        <f>'1'!I121</f>
        <v>0.74360376816848106</v>
      </c>
      <c r="J121" s="4">
        <f>'1'!J121</f>
        <v>2.3324760027005422</v>
      </c>
      <c r="K121" s="4">
        <f>'1'!K121</f>
        <v>0.94121634623394002</v>
      </c>
      <c r="L121" s="4">
        <f>'1'!L121</f>
        <v>1.2453936619974102</v>
      </c>
      <c r="M121" s="4">
        <f>'1'!M121</f>
        <v>0.99147169089130804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1.5567420774967626</v>
      </c>
      <c r="S121" s="4">
        <f>'1'!S121</f>
        <v>0.93404524649805765</v>
      </c>
      <c r="T121" s="4">
        <f>'1'!T121</f>
        <v>1.239339613614135</v>
      </c>
      <c r="U121" s="4">
        <f>'1'!U121</f>
        <v>0.74360376816848106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0.99017459382541795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1.2377182422817725</v>
      </c>
      <c r="I122" s="4">
        <f>'1'!I122</f>
        <v>0.74263094536906349</v>
      </c>
      <c r="J122" s="4">
        <f>'1'!J122</f>
        <v>2.3560446296715565</v>
      </c>
      <c r="K122" s="4">
        <f>'1'!K122</f>
        <v>0.95072691651964703</v>
      </c>
      <c r="L122" s="4">
        <f>'1'!L122</f>
        <v>1.243764370430444</v>
      </c>
      <c r="M122" s="4">
        <f>'1'!M122</f>
        <v>0.99017459382541795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1.554705463038055</v>
      </c>
      <c r="S122" s="4">
        <f>'1'!S122</f>
        <v>0.93282327782283292</v>
      </c>
      <c r="T122" s="4">
        <f>'1'!T122</f>
        <v>1.2377182422817725</v>
      </c>
      <c r="U122" s="4">
        <f>'1'!U122</f>
        <v>0.74263094536906349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0.98907888346077599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1.2363486043259699</v>
      </c>
      <c r="I123" s="4">
        <f>'1'!I123</f>
        <v>0.74180916259558205</v>
      </c>
      <c r="J123" s="4">
        <f>'1'!J123</f>
        <v>2.3804299324015359</v>
      </c>
      <c r="K123" s="4">
        <f>'1'!K123</f>
        <v>0.96056703728005199</v>
      </c>
      <c r="L123" s="4">
        <f>'1'!L123</f>
        <v>1.2423880419320648</v>
      </c>
      <c r="M123" s="4">
        <f>'1'!M123</f>
        <v>0.98907888346077599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1.552985052415081</v>
      </c>
      <c r="S123" s="4">
        <f>'1'!S123</f>
        <v>0.93179103144904851</v>
      </c>
      <c r="T123" s="4">
        <f>'1'!T123</f>
        <v>1.2363486043259699</v>
      </c>
      <c r="U123" s="4">
        <f>'1'!U123</f>
        <v>0.74180916259558205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0.98871238353783497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1.2358904794222938</v>
      </c>
      <c r="I124" s="4">
        <f>'1'!I124</f>
        <v>0.74153428765337626</v>
      </c>
      <c r="J124" s="4">
        <f>'1'!J124</f>
        <v>2.3969907674571997</v>
      </c>
      <c r="K124" s="4">
        <f>'1'!K124</f>
        <v>0.96724977641375698</v>
      </c>
      <c r="L124" s="4">
        <f>'1'!L124</f>
        <v>1.2419276791346732</v>
      </c>
      <c r="M124" s="4">
        <f>'1'!M124</f>
        <v>0.98871238353783497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1.5524095989183415</v>
      </c>
      <c r="S124" s="4">
        <f>'1'!S124</f>
        <v>0.93144575935100482</v>
      </c>
      <c r="T124" s="4">
        <f>'1'!T124</f>
        <v>1.2358904794222938</v>
      </c>
      <c r="U124" s="4">
        <f>'1'!U124</f>
        <v>0.74153428765337626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0.98914533510385505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1.2364316688798187</v>
      </c>
      <c r="I125" s="4">
        <f>'1'!I125</f>
        <v>0.74185900132789129</v>
      </c>
      <c r="J125" s="4">
        <f>'1'!J125</f>
        <v>2.4153369861522913</v>
      </c>
      <c r="K125" s="4">
        <f>'1'!K125</f>
        <v>0.97465296551727199</v>
      </c>
      <c r="L125" s="4">
        <f>'1'!L125</f>
        <v>1.2424715122478391</v>
      </c>
      <c r="M125" s="4">
        <f>'1'!M125</f>
        <v>0.98914533510385505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1.5530893903097989</v>
      </c>
      <c r="S125" s="4">
        <f>'1'!S125</f>
        <v>0.93185363418587941</v>
      </c>
      <c r="T125" s="4">
        <f>'1'!T125</f>
        <v>1.2364316688798187</v>
      </c>
      <c r="U125" s="4">
        <f>'1'!U125</f>
        <v>0.74185900132789129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0.99209245783662303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1.2401155722957788</v>
      </c>
      <c r="I126" s="4">
        <f>'1'!I126</f>
        <v>0.74406934337746722</v>
      </c>
      <c r="J126" s="4">
        <f>'1'!J126</f>
        <v>2.4339346809365132</v>
      </c>
      <c r="K126" s="4">
        <f>'1'!K126</f>
        <v>0.98215763193738204</v>
      </c>
      <c r="L126" s="4">
        <f>'1'!L126</f>
        <v>1.2461734111585565</v>
      </c>
      <c r="M126" s="4">
        <f>'1'!M126</f>
        <v>0.99209245783662303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1.5577167639481957</v>
      </c>
      <c r="S126" s="4">
        <f>'1'!S126</f>
        <v>0.93463005836891733</v>
      </c>
      <c r="T126" s="4">
        <f>'1'!T126</f>
        <v>1.2401155722957788</v>
      </c>
      <c r="U126" s="4">
        <f>'1'!U126</f>
        <v>0.74406934337746722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0.99113207910384304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1.2389150988798039</v>
      </c>
      <c r="I127" s="4">
        <f>'1'!I127</f>
        <v>0.74334905932788231</v>
      </c>
      <c r="J127" s="4">
        <f>'1'!J127</f>
        <v>2.445774801017484</v>
      </c>
      <c r="K127" s="4">
        <f>'1'!K127</f>
        <v>0.98693543653158999</v>
      </c>
      <c r="L127" s="4">
        <f>'1'!L127</f>
        <v>1.2449670735516341</v>
      </c>
      <c r="M127" s="4">
        <f>'1'!M127</f>
        <v>0.99113207910384304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1.5562088419395426</v>
      </c>
      <c r="S127" s="4">
        <f>'1'!S127</f>
        <v>0.93372530516372554</v>
      </c>
      <c r="T127" s="4">
        <f>'1'!T127</f>
        <v>1.2389150988798039</v>
      </c>
      <c r="U127" s="4">
        <f>'1'!U127</f>
        <v>0.74334905932788231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0.98968854410750295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1.2371106801343787</v>
      </c>
      <c r="I128" s="4">
        <f>'1'!I128</f>
        <v>0.74226640808062716</v>
      </c>
      <c r="J128" s="4">
        <f>'1'!J128</f>
        <v>2.4514045475817192</v>
      </c>
      <c r="K128" s="4">
        <f>'1'!K128</f>
        <v>0.98920718958940401</v>
      </c>
      <c r="L128" s="4">
        <f>'1'!L128</f>
        <v>1.2431538404035476</v>
      </c>
      <c r="M128" s="4">
        <f>'1'!M128</f>
        <v>0.98968854410750295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1.5539423005044344</v>
      </c>
      <c r="S128" s="4">
        <f>'1'!S128</f>
        <v>0.9323653803026607</v>
      </c>
      <c r="T128" s="4">
        <f>'1'!T128</f>
        <v>1.2371106801343787</v>
      </c>
      <c r="U128" s="4">
        <f>'1'!U128</f>
        <v>0.74226640808062716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0.99025338367622195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1.2378167295952776</v>
      </c>
      <c r="I129" s="4">
        <f>'1'!I129</f>
        <v>0.74269003775716647</v>
      </c>
      <c r="J129" s="4">
        <f>'1'!J129</f>
        <v>2.4599442196614763</v>
      </c>
      <c r="K129" s="4">
        <f>'1'!K129</f>
        <v>0.99265317529028096</v>
      </c>
      <c r="L129" s="4">
        <f>'1'!L129</f>
        <v>1.243863338844492</v>
      </c>
      <c r="M129" s="4">
        <f>'1'!M129</f>
        <v>0.99025338367622195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1.554829173555615</v>
      </c>
      <c r="S129" s="4">
        <f>'1'!S129</f>
        <v>0.93289750413336892</v>
      </c>
      <c r="T129" s="4">
        <f>'1'!T129</f>
        <v>1.2378167295952776</v>
      </c>
      <c r="U129" s="4">
        <f>'1'!U129</f>
        <v>0.74269003775716647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0.98993173190950001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1.2374146648868751</v>
      </c>
      <c r="I130" s="4">
        <f>'1'!I130</f>
        <v>0.74244879893212501</v>
      </c>
      <c r="J130" s="4">
        <f>'1'!J130</f>
        <v>2.4690944512276745</v>
      </c>
      <c r="K130" s="4">
        <f>'1'!K130</f>
        <v>0.99634553804640802</v>
      </c>
      <c r="L130" s="4">
        <f>'1'!L130</f>
        <v>1.2434593100907456</v>
      </c>
      <c r="M130" s="4">
        <f>'1'!M130</f>
        <v>0.98993173190950001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1.554324137613432</v>
      </c>
      <c r="S130" s="4">
        <f>'1'!S130</f>
        <v>0.93259448256805921</v>
      </c>
      <c r="T130" s="4">
        <f>'1'!T130</f>
        <v>1.2374146648868751</v>
      </c>
      <c r="U130" s="4">
        <f>'1'!U130</f>
        <v>0.74244879893212501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0.99269020380908302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1.2408627547613538</v>
      </c>
      <c r="I131" s="4">
        <f>'1'!I131</f>
        <v>0.74451765285681226</v>
      </c>
      <c r="J131" s="4">
        <f>'1'!J131</f>
        <v>2.4773839995976901</v>
      </c>
      <c r="K131" s="4">
        <f>'1'!K131</f>
        <v>0.99969059215188305</v>
      </c>
      <c r="L131" s="4">
        <f>'1'!L131</f>
        <v>1.2469242435347356</v>
      </c>
      <c r="M131" s="4">
        <f>'1'!M131</f>
        <v>0.99269020380908302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1.5586553044184195</v>
      </c>
      <c r="S131" s="4">
        <f>'1'!S131</f>
        <v>0.93519318265105178</v>
      </c>
      <c r="T131" s="4">
        <f>'1'!T131</f>
        <v>1.2408627547613538</v>
      </c>
      <c r="U131" s="4">
        <f>'1'!U131</f>
        <v>0.74451765285681226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0.99291696012507702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1.2411462001563462</v>
      </c>
      <c r="I132" s="4">
        <f>'1'!I132</f>
        <v>0.74468772009380779</v>
      </c>
      <c r="J132" s="4">
        <f>'1'!J132</f>
        <v>2.4781507588913079</v>
      </c>
      <c r="K132" s="4">
        <f>'1'!K132</f>
        <v>1</v>
      </c>
      <c r="L132" s="4">
        <f>'1'!L132</f>
        <v>1.2472090735317503</v>
      </c>
      <c r="M132" s="4">
        <f>'1'!M132</f>
        <v>0.99291696012507702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1.5590113419146878</v>
      </c>
      <c r="S132" s="4">
        <f>'1'!S132</f>
        <v>0.93540680514881269</v>
      </c>
      <c r="T132" s="4">
        <f>'1'!T132</f>
        <v>1.2411462001563462</v>
      </c>
      <c r="U132" s="4">
        <f>'1'!U132</f>
        <v>0.74468772009380779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0.99235650032554001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1.2404456254069249</v>
      </c>
      <c r="I133" s="4">
        <f>'1'!I133</f>
        <v>0.74426737524415498</v>
      </c>
      <c r="J133" s="4">
        <f>'1'!J133</f>
        <v>2.474074799640738</v>
      </c>
      <c r="K133" s="4">
        <f>'1'!K133</f>
        <v>0.99835524161072697</v>
      </c>
      <c r="L133" s="4">
        <f>'1'!L133</f>
        <v>1.246505076545694</v>
      </c>
      <c r="M133" s="4">
        <f>'1'!M133</f>
        <v>0.99235650032554001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1.5581313456821175</v>
      </c>
      <c r="S133" s="4">
        <f>'1'!S133</f>
        <v>0.93487880740927043</v>
      </c>
      <c r="T133" s="4">
        <f>'1'!T133</f>
        <v>1.2404456254069249</v>
      </c>
      <c r="U133" s="4">
        <f>'1'!U133</f>
        <v>0.74426737524415498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0.99144494927748605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1.2393061865968575</v>
      </c>
      <c r="I134" s="4">
        <f>'1'!I134</f>
        <v>0.74358371195811457</v>
      </c>
      <c r="J134" s="4">
        <f>'1'!J134</f>
        <v>2.4589082608431374</v>
      </c>
      <c r="K134" s="4">
        <f>'1'!K134</f>
        <v>0.99223513824607701</v>
      </c>
      <c r="L134" s="4">
        <f>'1'!L134</f>
        <v>1.2453600716925417</v>
      </c>
      <c r="M134" s="4">
        <f>'1'!M134</f>
        <v>0.99144494927748605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1.5567000896156771</v>
      </c>
      <c r="S134" s="4">
        <f>'1'!S134</f>
        <v>0.93402005376940633</v>
      </c>
      <c r="T134" s="4">
        <f>'1'!T134</f>
        <v>1.2393061865968575</v>
      </c>
      <c r="U134" s="4">
        <f>'1'!U134</f>
        <v>0.74358371195811457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0.99195764016971499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1.2399470502121437</v>
      </c>
      <c r="I135" s="4">
        <f>'1'!I135</f>
        <v>0.7439682301272863</v>
      </c>
      <c r="J135" s="4">
        <f>'1'!J135</f>
        <v>2.4481597735436966</v>
      </c>
      <c r="K135" s="4">
        <f>'1'!K135</f>
        <v>0.987897836626764</v>
      </c>
      <c r="L135" s="4">
        <f>'1'!L135</f>
        <v>1.2460040658616256</v>
      </c>
      <c r="M135" s="4">
        <f>'1'!M135</f>
        <v>0.99195764016971499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1.557505082327032</v>
      </c>
      <c r="S135" s="4">
        <f>'1'!S135</f>
        <v>0.9345030493962192</v>
      </c>
      <c r="T135" s="4">
        <f>'1'!T135</f>
        <v>1.2399470502121437</v>
      </c>
      <c r="U135" s="4">
        <f>'1'!U135</f>
        <v>0.7439682301272863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0.99390640208445302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1.2423830026055662</v>
      </c>
      <c r="I136" s="4">
        <f>'1'!I136</f>
        <v>0.74542980156333982</v>
      </c>
      <c r="J136" s="4">
        <f>'1'!J136</f>
        <v>2.4350276293277382</v>
      </c>
      <c r="K136" s="4">
        <f>'1'!K136</f>
        <v>0.98259866579591704</v>
      </c>
      <c r="L136" s="4">
        <f>'1'!L136</f>
        <v>1.2484519176355626</v>
      </c>
      <c r="M136" s="4">
        <f>'1'!M136</f>
        <v>0.99390640208445302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1.5605648970444532</v>
      </c>
      <c r="S136" s="4">
        <f>'1'!S136</f>
        <v>0.93633893822667202</v>
      </c>
      <c r="T136" s="4">
        <f>'1'!T136</f>
        <v>1.2423830026055662</v>
      </c>
      <c r="U136" s="4">
        <f>'1'!U136</f>
        <v>0.74542980156333982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0.99544274565664703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1.2443034320708088</v>
      </c>
      <c r="I137" s="4">
        <f>'1'!I137</f>
        <v>0.74658205924248522</v>
      </c>
      <c r="J137" s="4">
        <f>'1'!J137</f>
        <v>2.4183375496075645</v>
      </c>
      <c r="K137" s="4">
        <f>'1'!K137</f>
        <v>0.97586377298913696</v>
      </c>
      <c r="L137" s="4">
        <f>'1'!L137</f>
        <v>1.250381728204073</v>
      </c>
      <c r="M137" s="4">
        <f>'1'!M137</f>
        <v>0.99544274565664703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1.5629771602550913</v>
      </c>
      <c r="S137" s="4">
        <f>'1'!S137</f>
        <v>0.93778629615305475</v>
      </c>
      <c r="T137" s="4">
        <f>'1'!T137</f>
        <v>1.2443034320708088</v>
      </c>
      <c r="U137" s="4">
        <f>'1'!U137</f>
        <v>0.74658205924248522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0.99403709980194299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1.2425463747524288</v>
      </c>
      <c r="I138" s="4">
        <f>'1'!I138</f>
        <v>0.74552782485145719</v>
      </c>
      <c r="J138" s="4">
        <f>'1'!J138</f>
        <v>2.3900986068174332</v>
      </c>
      <c r="K138" s="4">
        <f>'1'!K138</f>
        <v>0.96446860556890901</v>
      </c>
      <c r="L138" s="4">
        <f>'1'!L138</f>
        <v>1.248616087838802</v>
      </c>
      <c r="M138" s="4">
        <f>'1'!M138</f>
        <v>0.99403709980194299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1.5607701097985025</v>
      </c>
      <c r="S138" s="4">
        <f>'1'!S138</f>
        <v>0.93646206587910141</v>
      </c>
      <c r="T138" s="4">
        <f>'1'!T138</f>
        <v>1.2425463747524288</v>
      </c>
      <c r="U138" s="4">
        <f>'1'!U138</f>
        <v>0.74552782485145719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0.99103194816056395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1.238789935200705</v>
      </c>
      <c r="I139" s="4">
        <f>'1'!I139</f>
        <v>0.74327396112042299</v>
      </c>
      <c r="J139" s="4">
        <f>'1'!J139</f>
        <v>2.365539561218398</v>
      </c>
      <c r="K139" s="4">
        <f>'1'!K139</f>
        <v>0.95455837492175399</v>
      </c>
      <c r="L139" s="4">
        <f>'1'!L139</f>
        <v>1.2448412984606503</v>
      </c>
      <c r="M139" s="4">
        <f>'1'!M139</f>
        <v>0.99103194816056395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1.5560516230758128</v>
      </c>
      <c r="S139" s="4">
        <f>'1'!S139</f>
        <v>0.93363097384548777</v>
      </c>
      <c r="T139" s="4">
        <f>'1'!T139</f>
        <v>1.238789935200705</v>
      </c>
      <c r="U139" s="4">
        <f>'1'!U139</f>
        <v>0.74327396112042299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0.99163838778299696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1.2395479847287463</v>
      </c>
      <c r="I140" s="4">
        <f>'1'!I140</f>
        <v>0.74372879083724774</v>
      </c>
      <c r="J140" s="4">
        <f>'1'!J140</f>
        <v>2.3475712017003634</v>
      </c>
      <c r="K140" s="4">
        <f>'1'!K140</f>
        <v>0.947307662085351</v>
      </c>
      <c r="L140" s="4">
        <f>'1'!L140</f>
        <v>1.2456030509837941</v>
      </c>
      <c r="M140" s="4">
        <f>'1'!M140</f>
        <v>0.99163838778299696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1.5570038137297426</v>
      </c>
      <c r="S140" s="4">
        <f>'1'!S140</f>
        <v>0.93420228823784557</v>
      </c>
      <c r="T140" s="4">
        <f>'1'!T140</f>
        <v>1.2395479847287463</v>
      </c>
      <c r="U140" s="4">
        <f>'1'!U140</f>
        <v>0.74372879083724774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0.99672718871689003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1.2459089858961125</v>
      </c>
      <c r="I141" s="4">
        <f>'1'!I141</f>
        <v>0.74754539153766753</v>
      </c>
      <c r="J141" s="4">
        <f>'1'!J141</f>
        <v>2.3265736380050699</v>
      </c>
      <c r="K141" s="4">
        <f>'1'!K141</f>
        <v>0.93883458448102997</v>
      </c>
      <c r="L141" s="4">
        <f>'1'!L141</f>
        <v>1.2519951249970618</v>
      </c>
      <c r="M141" s="4">
        <f>'1'!M141</f>
        <v>0.99672718871689003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1.5649939062463272</v>
      </c>
      <c r="S141" s="4">
        <f>'1'!S141</f>
        <v>0.93899634374779639</v>
      </c>
      <c r="T141" s="4">
        <f>'1'!T141</f>
        <v>1.2459089858961125</v>
      </c>
      <c r="U141" s="4">
        <f>'1'!U141</f>
        <v>0.74754539153766753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0.99713538052041395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1.2464192256505173</v>
      </c>
      <c r="I142" s="4">
        <f>'1'!I142</f>
        <v>0.74785153539031046</v>
      </c>
      <c r="J142" s="4">
        <f>'1'!J142</f>
        <v>2.3005121502273438</v>
      </c>
      <c r="K142" s="4">
        <f>'1'!K142</f>
        <v>0.92831807829825597</v>
      </c>
      <c r="L142" s="4">
        <f>'1'!L142</f>
        <v>1.2525078572209452</v>
      </c>
      <c r="M142" s="4">
        <f>'1'!M142</f>
        <v>0.99713538052041395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1.5656348215261815</v>
      </c>
      <c r="S142" s="4">
        <f>'1'!S142</f>
        <v>0.93938089291570881</v>
      </c>
      <c r="T142" s="4">
        <f>'1'!T142</f>
        <v>1.2464192256505173</v>
      </c>
      <c r="U142" s="4">
        <f>'1'!U142</f>
        <v>0.74785153539031046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0.995540269055322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1.2444253363191524</v>
      </c>
      <c r="I143" s="4">
        <f>'1'!I143</f>
        <v>0.74665520179149147</v>
      </c>
      <c r="J143" s="4">
        <f>'1'!J143</f>
        <v>2.272268793271579</v>
      </c>
      <c r="K143" s="4">
        <f>'1'!K143</f>
        <v>0.91692112964433303</v>
      </c>
      <c r="L143" s="4">
        <f>'1'!L143</f>
        <v>1.2505042279423129</v>
      </c>
      <c r="M143" s="4">
        <f>'1'!M143</f>
        <v>0.995540269055322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1.5631302849278912</v>
      </c>
      <c r="S143" s="4">
        <f>'1'!S143</f>
        <v>0.93787817095673465</v>
      </c>
      <c r="T143" s="4">
        <f>'1'!T143</f>
        <v>1.2444253363191524</v>
      </c>
      <c r="U143" s="4">
        <f>'1'!U143</f>
        <v>0.74665520179149147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0.99489463163763403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1.2436182895470425</v>
      </c>
      <c r="I144" s="4">
        <f>'1'!I144</f>
        <v>0.7461709737282255</v>
      </c>
      <c r="J144" s="4">
        <f>'1'!J144</f>
        <v>2.2494429855356266</v>
      </c>
      <c r="K144" s="4">
        <f>'1'!K144</f>
        <v>0.90771030675389497</v>
      </c>
      <c r="L144" s="4">
        <f>'1'!L144</f>
        <v>1.2496932388285296</v>
      </c>
      <c r="M144" s="4">
        <f>'1'!M144</f>
        <v>0.99489463163763403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1.5621165485356618</v>
      </c>
      <c r="S144" s="4">
        <f>'1'!S144</f>
        <v>0.93726992912139717</v>
      </c>
      <c r="T144" s="4">
        <f>'1'!T144</f>
        <v>1.2436182895470425</v>
      </c>
      <c r="U144" s="4">
        <f>'1'!U144</f>
        <v>0.7461709737282255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0.99599837748421105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1.2449979718552637</v>
      </c>
      <c r="I145" s="4">
        <f>'1'!I145</f>
        <v>0.74699878311315826</v>
      </c>
      <c r="J145" s="4">
        <f>'1'!J145</f>
        <v>2.2283223307819413</v>
      </c>
      <c r="K145" s="4">
        <f>'1'!K145</f>
        <v>0.89918755862087396</v>
      </c>
      <c r="L145" s="4">
        <f>'1'!L145</f>
        <v>1.2510796607449712</v>
      </c>
      <c r="M145" s="4">
        <f>'1'!M145</f>
        <v>0.99599837748421105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1.5638495759312141</v>
      </c>
      <c r="S145" s="4">
        <f>'1'!S145</f>
        <v>0.93830974555872837</v>
      </c>
      <c r="T145" s="4">
        <f>'1'!T145</f>
        <v>1.2449979718552637</v>
      </c>
      <c r="U145" s="4">
        <f>'1'!U145</f>
        <v>0.74699878311315826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0.99948348811424004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1.2493543601428001</v>
      </c>
      <c r="I146" s="4">
        <f>'1'!I146</f>
        <v>0.74961261608567997</v>
      </c>
      <c r="J146" s="4">
        <f>'1'!J146</f>
        <v>2.2075305293634555</v>
      </c>
      <c r="K146" s="4">
        <f>'1'!K146</f>
        <v>0.890797511589277</v>
      </c>
      <c r="L146" s="4">
        <f>'1'!L146</f>
        <v>1.2554573295476941</v>
      </c>
      <c r="M146" s="4">
        <f>'1'!M146</f>
        <v>0.99948348811424004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1.5693216619346175</v>
      </c>
      <c r="S146" s="4">
        <f>'1'!S146</f>
        <v>0.94159299716077061</v>
      </c>
      <c r="T146" s="4">
        <f>'1'!T146</f>
        <v>1.2493543601428001</v>
      </c>
      <c r="U146" s="4">
        <f>'1'!U146</f>
        <v>0.74961261608567997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0.99856503402399399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1.2482062925299924</v>
      </c>
      <c r="I147" s="4">
        <f>'1'!I147</f>
        <v>0.74892377551799549</v>
      </c>
      <c r="J147" s="4">
        <f>'1'!J147</f>
        <v>2.1819881697246801</v>
      </c>
      <c r="K147" s="4">
        <f>'1'!K147</f>
        <v>0.88049048747174397</v>
      </c>
      <c r="L147" s="4">
        <f>'1'!L147</f>
        <v>1.2543036537409753</v>
      </c>
      <c r="M147" s="4">
        <f>'1'!M147</f>
        <v>0.99856503402399399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1.5678795671762191</v>
      </c>
      <c r="S147" s="4">
        <f>'1'!S147</f>
        <v>0.94072774030573147</v>
      </c>
      <c r="T147" s="4">
        <f>'1'!T147</f>
        <v>1.2482062925299924</v>
      </c>
      <c r="U147" s="4">
        <f>'1'!U147</f>
        <v>0.74892377551799549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0.99673083341724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1.2459135417715501</v>
      </c>
      <c r="I148" s="4">
        <f>'1'!I148</f>
        <v>0.74754812506293</v>
      </c>
      <c r="J148" s="4">
        <f>'1'!J148</f>
        <v>2.1536797249829269</v>
      </c>
      <c r="K148" s="4">
        <f>'1'!K148</f>
        <v>0.86906727415827401</v>
      </c>
      <c r="L148" s="4">
        <f>'1'!L148</f>
        <v>1.251999703127489</v>
      </c>
      <c r="M148" s="4">
        <f>'1'!M148</f>
        <v>0.99673083341724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1.5649996289093613</v>
      </c>
      <c r="S148" s="4">
        <f>'1'!S148</f>
        <v>0.93899977734561668</v>
      </c>
      <c r="T148" s="4">
        <f>'1'!T148</f>
        <v>1.2459135417715501</v>
      </c>
      <c r="U148" s="4">
        <f>'1'!U148</f>
        <v>0.74754812506293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0.99605628115806399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1.24507035144758</v>
      </c>
      <c r="I149" s="4">
        <f>'1'!I149</f>
        <v>0.74704221086854794</v>
      </c>
      <c r="J149" s="4">
        <f>'1'!J149</f>
        <v>2.1262971784774796</v>
      </c>
      <c r="K149" s="4">
        <f>'1'!K149</f>
        <v>0.85801768550544399</v>
      </c>
      <c r="L149" s="4">
        <f>'1'!L149</f>
        <v>1.2511523939042588</v>
      </c>
      <c r="M149" s="4">
        <f>'1'!M149</f>
        <v>0.99605628115806399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1.5639404923803235</v>
      </c>
      <c r="S149" s="4">
        <f>'1'!S149</f>
        <v>0.93836429542819411</v>
      </c>
      <c r="T149" s="4">
        <f>'1'!T149</f>
        <v>1.24507035144758</v>
      </c>
      <c r="U149" s="4">
        <f>'1'!U149</f>
        <v>0.74704221086854794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0.99564078354185603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1.24455097942732</v>
      </c>
      <c r="I150" s="4">
        <f>'1'!I150</f>
        <v>0.746730587656392</v>
      </c>
      <c r="J150" s="4">
        <f>'1'!J150</f>
        <v>2.1006660911328012</v>
      </c>
      <c r="K150" s="4">
        <f>'1'!K150</f>
        <v>0.84767485738947201</v>
      </c>
      <c r="L150" s="4">
        <f>'1'!L150</f>
        <v>1.2506304848043275</v>
      </c>
      <c r="M150" s="4">
        <f>'1'!M150</f>
        <v>0.99564078354185603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1.5632881060054094</v>
      </c>
      <c r="S150" s="4">
        <f>'1'!S150</f>
        <v>0.93797286360324561</v>
      </c>
      <c r="T150" s="4">
        <f>'1'!T150</f>
        <v>1.24455097942732</v>
      </c>
      <c r="U150" s="4">
        <f>'1'!U150</f>
        <v>0.746730587656392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0.99451861348822002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1.2431482668602749</v>
      </c>
      <c r="I151" s="4">
        <f>'1'!I151</f>
        <v>0.74588896011616501</v>
      </c>
      <c r="J151" s="4">
        <f>'1'!J151</f>
        <v>2.0651252810975795</v>
      </c>
      <c r="K151" s="4">
        <f>'1'!K151</f>
        <v>0.83333319156962404</v>
      </c>
      <c r="L151" s="4">
        <f>'1'!L151</f>
        <v>1.2492209201285824</v>
      </c>
      <c r="M151" s="4">
        <f>'1'!M151</f>
        <v>0.99451861348822002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1.561526150160728</v>
      </c>
      <c r="S151" s="4">
        <f>'1'!S151</f>
        <v>0.93691569009643683</v>
      </c>
      <c r="T151" s="4">
        <f>'1'!T151</f>
        <v>1.2431482668602749</v>
      </c>
      <c r="U151" s="4">
        <f>'1'!U151</f>
        <v>0.74588896011616501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0.99568837083937001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1.2446104635492126</v>
      </c>
      <c r="I152" s="4">
        <f>'1'!I152</f>
        <v>0.74676627812952745</v>
      </c>
      <c r="J152" s="4">
        <f>'1'!J152</f>
        <v>2.0333818486172106</v>
      </c>
      <c r="K152" s="4">
        <f>'1'!K152</f>
        <v>0.82052386898645302</v>
      </c>
      <c r="L152" s="4">
        <f>'1'!L152</f>
        <v>1.2506902595001257</v>
      </c>
      <c r="M152" s="4">
        <f>'1'!M152</f>
        <v>0.99568837083937001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1.5633628243751572</v>
      </c>
      <c r="S152" s="4">
        <f>'1'!S152</f>
        <v>0.93801769462509421</v>
      </c>
      <c r="T152" s="4">
        <f>'1'!T152</f>
        <v>1.2446104635492126</v>
      </c>
      <c r="U152" s="4">
        <f>'1'!U152</f>
        <v>0.74676627812952745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0.99650538672391198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1.2456317334048901</v>
      </c>
      <c r="I153" s="4">
        <f>'1'!I153</f>
        <v>0.74737904004293398</v>
      </c>
      <c r="J153" s="4">
        <f>'1'!J153</f>
        <v>2.0000349658740015</v>
      </c>
      <c r="K153" s="4">
        <f>'1'!K153</f>
        <v>0.80706751140870503</v>
      </c>
      <c r="L153" s="4">
        <f>'1'!L153</f>
        <v>1.2517165181555241</v>
      </c>
      <c r="M153" s="4">
        <f>'1'!M153</f>
        <v>0.99650538672391198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1.5646456476944051</v>
      </c>
      <c r="S153" s="4">
        <f>'1'!S153</f>
        <v>0.93878738861664313</v>
      </c>
      <c r="T153" s="4">
        <f>'1'!T153</f>
        <v>1.2456317334048901</v>
      </c>
      <c r="U153" s="4">
        <f>'1'!U153</f>
        <v>0.74737904004293398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0.99606163437258599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1.2450770429657325</v>
      </c>
      <c r="I154" s="4">
        <f>'1'!I154</f>
        <v>0.74704622577943947</v>
      </c>
      <c r="J154" s="4">
        <f>'1'!J154</f>
        <v>1.96390980875218</v>
      </c>
      <c r="K154" s="4">
        <f>'1'!K154</f>
        <v>0.79249004593683703</v>
      </c>
      <c r="L154" s="4">
        <f>'1'!L154</f>
        <v>1.2511591181097992</v>
      </c>
      <c r="M154" s="4">
        <f>'1'!M154</f>
        <v>0.99606163437258599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1.5639488976372489</v>
      </c>
      <c r="S154" s="4">
        <f>'1'!S154</f>
        <v>0.93836933858234939</v>
      </c>
      <c r="T154" s="4">
        <f>'1'!T154</f>
        <v>1.2450770429657325</v>
      </c>
      <c r="U154" s="4">
        <f>'1'!U154</f>
        <v>0.74704622577943947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0.99508668785480403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1.2438583598185051</v>
      </c>
      <c r="I155" s="4">
        <f>'1'!I155</f>
        <v>0.74631501589110305</v>
      </c>
      <c r="J155" s="4">
        <f>'1'!J155</f>
        <v>1.9211465535034602</v>
      </c>
      <c r="K155" s="4">
        <f>'1'!K155</f>
        <v>0.77523393062775403</v>
      </c>
      <c r="L155" s="4">
        <f>'1'!L155</f>
        <v>1.2499344818189329</v>
      </c>
      <c r="M155" s="4">
        <f>'1'!M155</f>
        <v>0.99508668785480403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1.5624181022736661</v>
      </c>
      <c r="S155" s="4">
        <f>'1'!S155</f>
        <v>0.93745086136419964</v>
      </c>
      <c r="T155" s="4">
        <f>'1'!T155</f>
        <v>1.2438583598185051</v>
      </c>
      <c r="U155" s="4">
        <f>'1'!U155</f>
        <v>0.74631501589110305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0.99515152566462695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1.2439394070807837</v>
      </c>
      <c r="I156" s="4">
        <f>'1'!I156</f>
        <v>0.74636364424847024</v>
      </c>
      <c r="J156" s="4">
        <f>'1'!J156</f>
        <v>1.8780878624681188</v>
      </c>
      <c r="K156" s="4">
        <f>'1'!K156</f>
        <v>0.75785859909037601</v>
      </c>
      <c r="L156" s="4">
        <f>'1'!L156</f>
        <v>1.250015924988872</v>
      </c>
      <c r="M156" s="4">
        <f>'1'!M156</f>
        <v>0.99515152566462695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1.5625199062360902</v>
      </c>
      <c r="S156" s="4">
        <f>'1'!S156</f>
        <v>0.93751194374165403</v>
      </c>
      <c r="T156" s="4">
        <f>'1'!T156</f>
        <v>1.2439394070807837</v>
      </c>
      <c r="U156" s="4">
        <f>'1'!U156</f>
        <v>0.74636364424847024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0.99482830323388804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1.24353537904236</v>
      </c>
      <c r="I157" s="4">
        <f>'1'!I157</f>
        <v>0.74612122742541609</v>
      </c>
      <c r="J157" s="4">
        <f>'1'!J157</f>
        <v>1.8379952816895044</v>
      </c>
      <c r="K157" s="4">
        <f>'1'!K157</f>
        <v>0.74168017223931904</v>
      </c>
      <c r="L157" s="4">
        <f>'1'!L157</f>
        <v>1.2496099233144362</v>
      </c>
      <c r="M157" s="4">
        <f>'1'!M157</f>
        <v>0.99482830323388804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1.5620124041430452</v>
      </c>
      <c r="S157" s="4">
        <f>'1'!S157</f>
        <v>0.93720744248582721</v>
      </c>
      <c r="T157" s="4">
        <f>'1'!T157</f>
        <v>1.24353537904236</v>
      </c>
      <c r="U157" s="4">
        <f>'1'!U157</f>
        <v>0.74612122742541609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0.99588922305149397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1.2448615288143674</v>
      </c>
      <c r="I158" s="4">
        <f>'1'!I158</f>
        <v>0.74691691728862053</v>
      </c>
      <c r="J158" s="4">
        <f>'1'!J158</f>
        <v>1.7995016556862788</v>
      </c>
      <c r="K158" s="4">
        <f>'1'!K158</f>
        <v>0.72614696633361897</v>
      </c>
      <c r="L158" s="4">
        <f>'1'!L158</f>
        <v>1.2509425511936509</v>
      </c>
      <c r="M158" s="4">
        <f>'1'!M158</f>
        <v>0.99588922305149397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1.5636781889920637</v>
      </c>
      <c r="S158" s="4">
        <f>'1'!S158</f>
        <v>0.93820691339523821</v>
      </c>
      <c r="T158" s="4">
        <f>'1'!T158</f>
        <v>1.2448615288143674</v>
      </c>
      <c r="U158" s="4">
        <f>'1'!U158</f>
        <v>0.74691691728862053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0.99664817210872303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1.2458102151359038</v>
      </c>
      <c r="I159" s="4">
        <f>'1'!I159</f>
        <v>0.74748612908154222</v>
      </c>
      <c r="J159" s="4">
        <f>'1'!J159</f>
        <v>1.7638826151001672</v>
      </c>
      <c r="K159" s="4">
        <f>'1'!K159</f>
        <v>0.71177373239766295</v>
      </c>
      <c r="L159" s="4">
        <f>'1'!L159</f>
        <v>1.2518958717517017</v>
      </c>
      <c r="M159" s="4">
        <f>'1'!M159</f>
        <v>0.99664817210872303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1.564869839689627</v>
      </c>
      <c r="S159" s="4">
        <f>'1'!S159</f>
        <v>0.93892190381377627</v>
      </c>
      <c r="T159" s="4">
        <f>'1'!T159</f>
        <v>1.2458102151359038</v>
      </c>
      <c r="U159" s="4">
        <f>'1'!U159</f>
        <v>0.74748612908154222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0.996498477489837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1.2456230968622963</v>
      </c>
      <c r="I160" s="4">
        <f>'1'!I160</f>
        <v>0.74737385811737778</v>
      </c>
      <c r="J160" s="4">
        <f>'1'!J160</f>
        <v>1.7282027415854144</v>
      </c>
      <c r="K160" s="4">
        <f>'1'!K160</f>
        <v>0.69737595075070802</v>
      </c>
      <c r="L160" s="4">
        <f>'1'!L160</f>
        <v>1.2517078394242953</v>
      </c>
      <c r="M160" s="4">
        <f>'1'!M160</f>
        <v>0.996498477489837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1.5646347992803691</v>
      </c>
      <c r="S160" s="4">
        <f>'1'!S160</f>
        <v>0.93878087956822154</v>
      </c>
      <c r="T160" s="4">
        <f>'1'!T160</f>
        <v>1.2456230968622963</v>
      </c>
      <c r="U160" s="4">
        <f>'1'!U160</f>
        <v>0.74737385811737778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0.99797306858752699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1.2474663357344087</v>
      </c>
      <c r="I161" s="4">
        <f>'1'!I161</f>
        <v>0.7484798014406453</v>
      </c>
      <c r="J161" s="4">
        <f>'1'!J161</f>
        <v>1.6938717485836068</v>
      </c>
      <c r="K161" s="4">
        <f>'1'!K161</f>
        <v>0.68352247840701297</v>
      </c>
      <c r="L161" s="4">
        <f>'1'!L161</f>
        <v>1.2535600823314528</v>
      </c>
      <c r="M161" s="4">
        <f>'1'!M161</f>
        <v>0.99797306858752699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1.566950102914316</v>
      </c>
      <c r="S161" s="4">
        <f>'1'!S161</f>
        <v>0.94017006174858953</v>
      </c>
      <c r="T161" s="4">
        <f>'1'!T161</f>
        <v>1.2474663357344087</v>
      </c>
      <c r="U161" s="4">
        <f>'1'!U161</f>
        <v>0.7484798014406453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0.99642855483848902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1.2455356935481112</v>
      </c>
      <c r="I162" s="4">
        <f>'1'!I162</f>
        <v>0.74732141612886682</v>
      </c>
      <c r="J162" s="4">
        <f>'1'!J162</f>
        <v>1.6577538946640855</v>
      </c>
      <c r="K162" s="4">
        <f>'1'!K162</f>
        <v>0.66894795997227496</v>
      </c>
      <c r="L162" s="4">
        <f>'1'!L162</f>
        <v>1.2516200091537804</v>
      </c>
      <c r="M162" s="4">
        <f>'1'!M162</f>
        <v>0.99642855483848902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1.5645250114422256</v>
      </c>
      <c r="S162" s="4">
        <f>'1'!S162</f>
        <v>0.93871500686533527</v>
      </c>
      <c r="T162" s="4">
        <f>'1'!T162</f>
        <v>1.2455356935481112</v>
      </c>
      <c r="U162" s="4">
        <f>'1'!U162</f>
        <v>0.74732141612886682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0.99588813918159602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1.2448601739769951</v>
      </c>
      <c r="I163" s="4">
        <f>'1'!I163</f>
        <v>0.74691610438619704</v>
      </c>
      <c r="J163" s="4">
        <f>'1'!J163</f>
        <v>1.6189483225767476</v>
      </c>
      <c r="K163" s="4">
        <f>'1'!K163</f>
        <v>0.653288875492403</v>
      </c>
      <c r="L163" s="4">
        <f>'1'!L163</f>
        <v>1.2509411897380354</v>
      </c>
      <c r="M163" s="4">
        <f>'1'!M163</f>
        <v>0.99588813918159602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1.5636764871725441</v>
      </c>
      <c r="S163" s="4">
        <f>'1'!S163</f>
        <v>0.93820589230352658</v>
      </c>
      <c r="T163" s="4">
        <f>'1'!T163</f>
        <v>1.2448601739769951</v>
      </c>
      <c r="U163" s="4">
        <f>'1'!U163</f>
        <v>0.74691610438619704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0.99797477123010103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1.2474684640376263</v>
      </c>
      <c r="I164" s="4">
        <f>'1'!I164</f>
        <v>0.74848107842257572</v>
      </c>
      <c r="J164" s="4">
        <f>'1'!J164</f>
        <v>1.5844400013760545</v>
      </c>
      <c r="K164" s="4">
        <f>'1'!K164</f>
        <v>0.63936384648564004</v>
      </c>
      <c r="L164" s="4">
        <f>'1'!L164</f>
        <v>1.2535622210312158</v>
      </c>
      <c r="M164" s="4">
        <f>'1'!M164</f>
        <v>0.99797477123010103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1.5669527762890199</v>
      </c>
      <c r="S164" s="4">
        <f>'1'!S164</f>
        <v>0.94017166577341182</v>
      </c>
      <c r="T164" s="4">
        <f>'1'!T164</f>
        <v>1.2474684640376263</v>
      </c>
      <c r="U164" s="4">
        <f>'1'!U164</f>
        <v>0.74848107842257572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0.99806442502725201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1.2475805312840651</v>
      </c>
      <c r="I165" s="4">
        <f>'1'!I165</f>
        <v>0.74854831877043904</v>
      </c>
      <c r="J165" s="4">
        <f>'1'!J165</f>
        <v>1.5570274703575651</v>
      </c>
      <c r="K165" s="4">
        <f>'1'!K165</f>
        <v>0.62830215828118496</v>
      </c>
      <c r="L165" s="4">
        <f>'1'!L165</f>
        <v>1.2536748357147935</v>
      </c>
      <c r="M165" s="4">
        <f>'1'!M165</f>
        <v>0.99806442502725201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1.5670935446434919</v>
      </c>
      <c r="S165" s="4">
        <f>'1'!S165</f>
        <v>0.94025612678609516</v>
      </c>
      <c r="T165" s="4">
        <f>'1'!T165</f>
        <v>1.2475805312840651</v>
      </c>
      <c r="U165" s="4">
        <f>'1'!U165</f>
        <v>0.74854831877043904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1.2561061232901494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1.5701326541126868</v>
      </c>
      <c r="S166" s="4">
        <f>'1'!S166</f>
        <v>0.94207959246761197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0.99742900679443602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1.2467862584930449</v>
      </c>
      <c r="I167" s="4">
        <f>'1'!I167</f>
        <v>0.74807175509582702</v>
      </c>
      <c r="J167" s="4">
        <f>'1'!J167</f>
        <v>1.4970787544334518</v>
      </c>
      <c r="K167" s="4">
        <f>'1'!K167</f>
        <v>0.60411125072278704</v>
      </c>
      <c r="L167" s="4">
        <f>'1'!L167</f>
        <v>1.2528766829817031</v>
      </c>
      <c r="M167" s="4">
        <f>'1'!M167</f>
        <v>0.99742900679443602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1.5660958537271288</v>
      </c>
      <c r="S167" s="4">
        <f>'1'!S167</f>
        <v>0.93965751223627736</v>
      </c>
      <c r="T167" s="4">
        <f>'1'!T167</f>
        <v>1.2467862584930449</v>
      </c>
      <c r="U167" s="4">
        <f>'1'!U167</f>
        <v>0.74807175509582702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0.99441023531068296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1.2430127941383537</v>
      </c>
      <c r="I168" s="4">
        <f>'1'!I168</f>
        <v>0.74580767648301216</v>
      </c>
      <c r="J168" s="4">
        <f>'1'!J168</f>
        <v>1.4660278592450362</v>
      </c>
      <c r="K168" s="4">
        <f>'1'!K168</f>
        <v>0.59158138542826899</v>
      </c>
      <c r="L168" s="4">
        <f>'1'!L168</f>
        <v>1.2490847856361471</v>
      </c>
      <c r="M168" s="4">
        <f>'1'!M168</f>
        <v>0.99441023531068296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1.5613559820451839</v>
      </c>
      <c r="S168" s="4">
        <f>'1'!S168</f>
        <v>0.93681358922711033</v>
      </c>
      <c r="T168" s="4">
        <f>'1'!T168</f>
        <v>1.2430127941383537</v>
      </c>
      <c r="U168" s="4">
        <f>'1'!U168</f>
        <v>0.74580767648301216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0.99427269131828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1.2428408641478499</v>
      </c>
      <c r="I169" s="4">
        <f>'1'!I169</f>
        <v>0.74570451848871</v>
      </c>
      <c r="J169" s="4">
        <f>'1'!J169</f>
        <v>1.4381935439128002</v>
      </c>
      <c r="K169" s="4">
        <f>'1'!K169</f>
        <v>0.580349495991208</v>
      </c>
      <c r="L169" s="4">
        <f>'1'!L169</f>
        <v>1.2489120157850679</v>
      </c>
      <c r="M169" s="4">
        <f>'1'!M169</f>
        <v>0.99427269131828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1.561140019731335</v>
      </c>
      <c r="S169" s="4">
        <f>'1'!S169</f>
        <v>0.9366840118388009</v>
      </c>
      <c r="T169" s="4">
        <f>'1'!T169</f>
        <v>1.2428408641478499</v>
      </c>
      <c r="U169" s="4">
        <f>'1'!U169</f>
        <v>0.74570451848871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0.99494802653049597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1.24368503316312</v>
      </c>
      <c r="I170" s="4">
        <f>'1'!I170</f>
        <v>0.74621101989787197</v>
      </c>
      <c r="J170" s="4">
        <f>'1'!J170</f>
        <v>1.4130536108056841</v>
      </c>
      <c r="K170" s="4">
        <f>'1'!K170</f>
        <v>0.57020486172433904</v>
      </c>
      <c r="L170" s="4">
        <f>'1'!L170</f>
        <v>1.2497603084804059</v>
      </c>
      <c r="M170" s="4">
        <f>'1'!M170</f>
        <v>0.99494802653049597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1.5622003856005073</v>
      </c>
      <c r="S170" s="4">
        <f>'1'!S170</f>
        <v>0.9373202313603044</v>
      </c>
      <c r="T170" s="4">
        <f>'1'!T170</f>
        <v>1.24368503316312</v>
      </c>
      <c r="U170" s="4">
        <f>'1'!U170</f>
        <v>0.74621101989787197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0.99314198392223596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1.2414274799027949</v>
      </c>
      <c r="I171" s="4">
        <f>'1'!I171</f>
        <v>0.74485648794167703</v>
      </c>
      <c r="J171" s="4">
        <f>'1'!J171</f>
        <v>1.3907308412828738</v>
      </c>
      <c r="K171" s="4">
        <f>'1'!K171</f>
        <v>0.56119702818446304</v>
      </c>
      <c r="L171" s="4">
        <f>'1'!L171</f>
        <v>1.2474917273012476</v>
      </c>
      <c r="M171" s="4">
        <f>'1'!M171</f>
        <v>0.99314198392223596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1.5593646591265595</v>
      </c>
      <c r="S171" s="4">
        <f>'1'!S171</f>
        <v>0.93561879547593563</v>
      </c>
      <c r="T171" s="4">
        <f>'1'!T171</f>
        <v>1.2414274799027949</v>
      </c>
      <c r="U171" s="4">
        <f>'1'!U171</f>
        <v>0.74485648794167703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0.99216589672341504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1.2402073709042689</v>
      </c>
      <c r="I172" s="4">
        <f>'1'!I172</f>
        <v>0.74412442254256128</v>
      </c>
      <c r="J172" s="4">
        <f>'1'!J172</f>
        <v>1.3661503413810496</v>
      </c>
      <c r="K172" s="4">
        <f>'1'!K172</f>
        <v>0.55127814015328402</v>
      </c>
      <c r="L172" s="4">
        <f>'1'!L172</f>
        <v>1.2462656581939435</v>
      </c>
      <c r="M172" s="4">
        <f>'1'!M172</f>
        <v>0.99216589672341504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1.5578320727424293</v>
      </c>
      <c r="S172" s="4">
        <f>'1'!S172</f>
        <v>0.93469924364545764</v>
      </c>
      <c r="T172" s="4">
        <f>'1'!T172</f>
        <v>1.2402073709042689</v>
      </c>
      <c r="U172" s="4">
        <f>'1'!U172</f>
        <v>0.74412442254256128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0.99584077030241103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1.2448009628780139</v>
      </c>
      <c r="I173" s="4">
        <f>'1'!I173</f>
        <v>0.74688057772680827</v>
      </c>
      <c r="J173" s="4">
        <f>'1'!J173</f>
        <v>1.3456043366536885</v>
      </c>
      <c r="K173" s="4">
        <f>'1'!K173</f>
        <v>0.54298727864954199</v>
      </c>
      <c r="L173" s="4">
        <f>'1'!L173</f>
        <v>1.2508816893988377</v>
      </c>
      <c r="M173" s="4">
        <f>'1'!M173</f>
        <v>0.99584077030241103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1.5636021117485472</v>
      </c>
      <c r="S173" s="4">
        <f>'1'!S173</f>
        <v>0.93816126704912828</v>
      </c>
      <c r="T173" s="4">
        <f>'1'!T173</f>
        <v>1.2448009628780139</v>
      </c>
      <c r="U173" s="4">
        <f>'1'!U173</f>
        <v>0.74688057772680827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0.99645091425789201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1.2455636428223651</v>
      </c>
      <c r="I174" s="4">
        <f>'1'!I174</f>
        <v>0.74733818569341903</v>
      </c>
      <c r="J174" s="4">
        <f>'1'!J174</f>
        <v>1.321117262273416</v>
      </c>
      <c r="K174" s="4">
        <f>'1'!K174</f>
        <v>0.53310609031085199</v>
      </c>
      <c r="L174" s="4">
        <f>'1'!L174</f>
        <v>1.2516480949574058</v>
      </c>
      <c r="M174" s="4">
        <f>'1'!M174</f>
        <v>0.99645091425789201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1.5645601186967573</v>
      </c>
      <c r="S174" s="4">
        <f>'1'!S174</f>
        <v>0.93873607121805436</v>
      </c>
      <c r="T174" s="4">
        <f>'1'!T174</f>
        <v>1.2455636428223651</v>
      </c>
      <c r="U174" s="4">
        <f>'1'!U174</f>
        <v>0.74733818569341903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0.99490629083078996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1.2436328635384875</v>
      </c>
      <c r="I175" s="4">
        <f>'1'!I175</f>
        <v>0.74617971812309247</v>
      </c>
      <c r="J175" s="4">
        <f>'1'!J175</f>
        <v>1.2991720642351161</v>
      </c>
      <c r="K175" s="4">
        <f>'1'!K175</f>
        <v>0.52425061694646402</v>
      </c>
      <c r="L175" s="4">
        <f>'1'!L175</f>
        <v>1.2497078840124454</v>
      </c>
      <c r="M175" s="4">
        <f>'1'!M175</f>
        <v>0.99490629083078996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1.5621348550155567</v>
      </c>
      <c r="S175" s="4">
        <f>'1'!S175</f>
        <v>0.93728091300933403</v>
      </c>
      <c r="T175" s="4">
        <f>'1'!T175</f>
        <v>1.2436328635384875</v>
      </c>
      <c r="U175" s="4">
        <f>'1'!U175</f>
        <v>0.74617971812309247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0.99569271784323199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1.24461589730404</v>
      </c>
      <c r="I176" s="4">
        <f>'1'!I176</f>
        <v>0.74676953838242399</v>
      </c>
      <c r="J176" s="4">
        <f>'1'!J176</f>
        <v>1.2807853825932538</v>
      </c>
      <c r="K176" s="4">
        <f>'1'!K176</f>
        <v>0.51683109996353105</v>
      </c>
      <c r="L176" s="4">
        <f>'1'!L176</f>
        <v>1.2506957197982946</v>
      </c>
      <c r="M176" s="4">
        <f>'1'!M176</f>
        <v>0.99569271784323199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1.5633696497478682</v>
      </c>
      <c r="S176" s="4">
        <f>'1'!S176</f>
        <v>0.93802178984872098</v>
      </c>
      <c r="T176" s="4">
        <f>'1'!T176</f>
        <v>1.24461589730404</v>
      </c>
      <c r="U176" s="4">
        <f>'1'!U176</f>
        <v>0.74676953838242399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0.99770991378802198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1.2471373922350275</v>
      </c>
      <c r="I177" s="4">
        <f>'1'!I177</f>
        <v>0.74828243534101646</v>
      </c>
      <c r="J177" s="4">
        <f>'1'!J177</f>
        <v>1.2635611477995203</v>
      </c>
      <c r="K177" s="4">
        <f>'1'!K177</f>
        <v>0.50988066132216303</v>
      </c>
      <c r="L177" s="4">
        <f>'1'!L177</f>
        <v>1.2532295319764215</v>
      </c>
      <c r="M177" s="4">
        <f>'1'!M177</f>
        <v>0.99770991378802198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1.5665369149705268</v>
      </c>
      <c r="S177" s="4">
        <f>'1'!S177</f>
        <v>0.93992214898231619</v>
      </c>
      <c r="T177" s="4">
        <f>'1'!T177</f>
        <v>1.2471373922350275</v>
      </c>
      <c r="U177" s="4">
        <f>'1'!U177</f>
        <v>0.74828243534101646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0.99765877878353804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1.2470734734794227</v>
      </c>
      <c r="I178" s="4">
        <f>'1'!I178</f>
        <v>0.74824408408765353</v>
      </c>
      <c r="J178" s="4">
        <f>'1'!J178</f>
        <v>1.2501936424371678</v>
      </c>
      <c r="K178" s="4">
        <f>'1'!K178</f>
        <v>0.50448651598439798</v>
      </c>
      <c r="L178" s="4">
        <f>'1'!L178</f>
        <v>1.2531653009841748</v>
      </c>
      <c r="M178" s="4">
        <f>'1'!M178</f>
        <v>0.99765877878353804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1.5664566262302184</v>
      </c>
      <c r="S178" s="4">
        <f>'1'!S178</f>
        <v>0.93987397573813114</v>
      </c>
      <c r="T178" s="4">
        <f>'1'!T178</f>
        <v>1.2470734734794227</v>
      </c>
      <c r="U178" s="4">
        <f>'1'!U178</f>
        <v>0.74824408408765353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0.99875686301378097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1.2484460787672262</v>
      </c>
      <c r="I179" s="4">
        <f>'1'!I179</f>
        <v>0.7490676472603357</v>
      </c>
      <c r="J179" s="4">
        <f>'1'!J179</f>
        <v>1.237030327131815</v>
      </c>
      <c r="K179" s="4">
        <f>'1'!K179</f>
        <v>0.49917476678668499</v>
      </c>
      <c r="L179" s="4">
        <f>'1'!L179</f>
        <v>1.2545446113096712</v>
      </c>
      <c r="M179" s="4">
        <f>'1'!M179</f>
        <v>0.99875686301378097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1.5681807641370891</v>
      </c>
      <c r="S179" s="4">
        <f>'1'!S179</f>
        <v>0.94090845848225335</v>
      </c>
      <c r="T179" s="4">
        <f>'1'!T179</f>
        <v>1.2484460787672262</v>
      </c>
      <c r="U179" s="4">
        <f>'1'!U179</f>
        <v>0.7490676472603357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0.99788965864605095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1.2473620733075637</v>
      </c>
      <c r="I180" s="4">
        <f>'1'!I180</f>
        <v>0.74841724398453824</v>
      </c>
      <c r="J180" s="4">
        <f>'1'!J180</f>
        <v>1.2232360149681616</v>
      </c>
      <c r="K180" s="4">
        <f>'1'!K180</f>
        <v>0.49360839350848101</v>
      </c>
      <c r="L180" s="4">
        <f>'1'!L180</f>
        <v>1.2534553105932216</v>
      </c>
      <c r="M180" s="4">
        <f>'1'!M180</f>
        <v>0.99788965864605095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1.5668191382415269</v>
      </c>
      <c r="S180" s="4">
        <f>'1'!S180</f>
        <v>0.94009148294491618</v>
      </c>
      <c r="T180" s="4">
        <f>'1'!T180</f>
        <v>1.2473620733075637</v>
      </c>
      <c r="U180" s="4">
        <f>'1'!U180</f>
        <v>0.74841724398453824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0.99332195796044198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1.2416524474505524</v>
      </c>
      <c r="I181" s="4">
        <f>'1'!I181</f>
        <v>0.74499146847033149</v>
      </c>
      <c r="J181" s="4">
        <f>'1'!J181</f>
        <v>1.2095762583210268</v>
      </c>
      <c r="K181" s="4">
        <f>'1'!K181</f>
        <v>0.48809631697394201</v>
      </c>
      <c r="L181" s="4">
        <f>'1'!L181</f>
        <v>1.2477177937926716</v>
      </c>
      <c r="M181" s="4">
        <f>'1'!M181</f>
        <v>0.99332195796044198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1.5596472422408394</v>
      </c>
      <c r="S181" s="4">
        <f>'1'!S181</f>
        <v>0.93578834534450372</v>
      </c>
      <c r="T181" s="4">
        <f>'1'!T181</f>
        <v>1.2416524474505524</v>
      </c>
      <c r="U181" s="4">
        <f>'1'!U181</f>
        <v>0.74499146847033149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0.99304404121899004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1.2413050515237376</v>
      </c>
      <c r="I182" s="4">
        <f>'1'!I182</f>
        <v>0.74478303091424247</v>
      </c>
      <c r="J182" s="4">
        <f>'1'!J182</f>
        <v>1.199184979577127</v>
      </c>
      <c r="K182" s="4">
        <f>'1'!K182</f>
        <v>0.48390315854457</v>
      </c>
      <c r="L182" s="4">
        <f>'1'!L182</f>
        <v>1.2473687008719689</v>
      </c>
      <c r="M182" s="4">
        <f>'1'!M182</f>
        <v>0.99304404121899004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1.5592108760899612</v>
      </c>
      <c r="S182" s="4">
        <f>'1'!S182</f>
        <v>0.93552652565397665</v>
      </c>
      <c r="T182" s="4">
        <f>'1'!T182</f>
        <v>1.2413050515237376</v>
      </c>
      <c r="U182" s="4">
        <f>'1'!U182</f>
        <v>0.74478303091424247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0.99263513015043203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1.2407939126880401</v>
      </c>
      <c r="I183" s="4">
        <f>'1'!I183</f>
        <v>0.744476347612824</v>
      </c>
      <c r="J183" s="4">
        <f>'1'!J183</f>
        <v>1.1897667161656231</v>
      </c>
      <c r="K183" s="4">
        <f>'1'!K183</f>
        <v>0.48010263778217799</v>
      </c>
      <c r="L183" s="4">
        <f>'1'!L183</f>
        <v>1.246855065174872</v>
      </c>
      <c r="M183" s="4">
        <f>'1'!M183</f>
        <v>0.99263513015043203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1.5585688314685899</v>
      </c>
      <c r="S183" s="4">
        <f>'1'!S183</f>
        <v>0.93514129888115405</v>
      </c>
      <c r="T183" s="4">
        <f>'1'!T183</f>
        <v>1.2407939126880401</v>
      </c>
      <c r="U183" s="4">
        <f>'1'!U183</f>
        <v>0.744476347612824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0.99256375982722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1.240704699784025</v>
      </c>
      <c r="I184" s="4">
        <f>'1'!I184</f>
        <v>0.74442281987041503</v>
      </c>
      <c r="J184" s="4">
        <f>'1'!J184</f>
        <v>1.182891170471823</v>
      </c>
      <c r="K184" s="4">
        <f>'1'!K184</f>
        <v>0.47732817151166101</v>
      </c>
      <c r="L184" s="4">
        <f>'1'!L184</f>
        <v>1.2467654164748643</v>
      </c>
      <c r="M184" s="4">
        <f>'1'!M184</f>
        <v>0.99256375982722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1.5584567705935803</v>
      </c>
      <c r="S184" s="4">
        <f>'1'!S184</f>
        <v>0.93507406235614821</v>
      </c>
      <c r="T184" s="4">
        <f>'1'!T184</f>
        <v>1.240704699784025</v>
      </c>
      <c r="U184" s="4">
        <f>'1'!U184</f>
        <v>0.74442281987041503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0.99442822132594999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1.2430352766574375</v>
      </c>
      <c r="I185" s="4">
        <f>'1'!I185</f>
        <v>0.74582116599446246</v>
      </c>
      <c r="J185" s="4">
        <f>'1'!J185</f>
        <v>1.1761641296556271</v>
      </c>
      <c r="K185" s="4">
        <f>'1'!K185</f>
        <v>0.47461363092446701</v>
      </c>
      <c r="L185" s="4">
        <f>'1'!L185</f>
        <v>1.2491073779800577</v>
      </c>
      <c r="M185" s="4">
        <f>'1'!M185</f>
        <v>0.99442822132594999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1.561384222475072</v>
      </c>
      <c r="S185" s="4">
        <f>'1'!S185</f>
        <v>0.9368305334850433</v>
      </c>
      <c r="T185" s="4">
        <f>'1'!T185</f>
        <v>1.2430352766574375</v>
      </c>
      <c r="U185" s="4">
        <f>'1'!U185</f>
        <v>0.74582116599446246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0.99393775593890299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1.2424221949236287</v>
      </c>
      <c r="I186" s="4">
        <f>'1'!I186</f>
        <v>0.74545331695417727</v>
      </c>
      <c r="J186" s="4">
        <f>'1'!J186</f>
        <v>1.16892857956079</v>
      </c>
      <c r="K186" s="4">
        <f>'1'!K186</f>
        <v>0.47169389326569999</v>
      </c>
      <c r="L186" s="4">
        <f>'1'!L186</f>
        <v>1.2484913014041261</v>
      </c>
      <c r="M186" s="4">
        <f>'1'!M186</f>
        <v>0.99393775593890299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1.5606141267551576</v>
      </c>
      <c r="S186" s="4">
        <f>'1'!S186</f>
        <v>0.93636847605309459</v>
      </c>
      <c r="T186" s="4">
        <f>'1'!T186</f>
        <v>1.2424221949236287</v>
      </c>
      <c r="U186" s="4">
        <f>'1'!U186</f>
        <v>0.74545331695417727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0.99288941627433702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1.2411117703429213</v>
      </c>
      <c r="I187" s="4">
        <f>'1'!I187</f>
        <v>0.74466706220575274</v>
      </c>
      <c r="J187" s="4">
        <f>'1'!J187</f>
        <v>1.1620920506622601</v>
      </c>
      <c r="K187" s="4">
        <f>'1'!K187</f>
        <v>0.46893517131385698</v>
      </c>
      <c r="L187" s="4">
        <f>'1'!L187</f>
        <v>1.2471744755321768</v>
      </c>
      <c r="M187" s="4">
        <f>'1'!M187</f>
        <v>0.99288941627433702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1.5589680944152209</v>
      </c>
      <c r="S187" s="4">
        <f>'1'!S187</f>
        <v>0.93538085664913262</v>
      </c>
      <c r="T187" s="4">
        <f>'1'!T187</f>
        <v>1.2411117703429213</v>
      </c>
      <c r="U187" s="4">
        <f>'1'!U187</f>
        <v>0.74466706220575274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0.98969587418515204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1.23711984273144</v>
      </c>
      <c r="I188" s="4">
        <f>'1'!I188</f>
        <v>0.74227190563886403</v>
      </c>
      <c r="J188" s="4">
        <f>'1'!J188</f>
        <v>1.1547901545826937</v>
      </c>
      <c r="K188" s="4">
        <f>'1'!K188</f>
        <v>0.46598866127875599</v>
      </c>
      <c r="L188" s="4">
        <f>'1'!L188</f>
        <v>1.2431630477589668</v>
      </c>
      <c r="M188" s="4">
        <f>'1'!M188</f>
        <v>0.98969587418515204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1.5539538096987084</v>
      </c>
      <c r="S188" s="4">
        <f>'1'!S188</f>
        <v>0.93237228581922516</v>
      </c>
      <c r="T188" s="4">
        <f>'1'!T188</f>
        <v>1.23711984273144</v>
      </c>
      <c r="U188" s="4">
        <f>'1'!U188</f>
        <v>0.74227190563886403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0.983034574316768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1.22879321789596</v>
      </c>
      <c r="I189" s="4">
        <f>'1'!I189</f>
        <v>0.73727593073757602</v>
      </c>
      <c r="J189" s="4">
        <f>'1'!J189</f>
        <v>1.1445073303431439</v>
      </c>
      <c r="K189" s="4">
        <f>'1'!K189</f>
        <v>0.461839267137719</v>
      </c>
      <c r="L189" s="4">
        <f>'1'!L189</f>
        <v>1.2347957482052176</v>
      </c>
      <c r="M189" s="4">
        <f>'1'!M189</f>
        <v>0.983034574316768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1.5434946852565221</v>
      </c>
      <c r="S189" s="4">
        <f>'1'!S189</f>
        <v>0.92609681115391318</v>
      </c>
      <c r="T189" s="4">
        <f>'1'!T189</f>
        <v>1.22879321789596</v>
      </c>
      <c r="U189" s="4">
        <f>'1'!U189</f>
        <v>0.73727593073757602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0.98389955975166798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1.229874449689585</v>
      </c>
      <c r="I190" s="4">
        <f>'1'!I190</f>
        <v>0.73792466981375093</v>
      </c>
      <c r="J190" s="4">
        <f>'1'!J190</f>
        <v>1.1408453532871718</v>
      </c>
      <c r="K190" s="4">
        <f>'1'!K190</f>
        <v>0.46036156161765202</v>
      </c>
      <c r="L190" s="4">
        <f>'1'!L190</f>
        <v>1.2358822617065524</v>
      </c>
      <c r="M190" s="4">
        <f>'1'!M190</f>
        <v>0.98389955975166798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1.5448528271331905</v>
      </c>
      <c r="S190" s="4">
        <f>'1'!S190</f>
        <v>0.92691169627991421</v>
      </c>
      <c r="T190" s="4">
        <f>'1'!T190</f>
        <v>1.229874449689585</v>
      </c>
      <c r="U190" s="4">
        <f>'1'!U190</f>
        <v>0.73792466981375093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0.97201968809109496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1.2150246101138686</v>
      </c>
      <c r="I191" s="4">
        <f>'1'!I191</f>
        <v>0.72901476606832127</v>
      </c>
      <c r="J191" s="4">
        <f>'1'!J191</f>
        <v>1.1374160383357697</v>
      </c>
      <c r="K191" s="4">
        <f>'1'!K191</f>
        <v>0.45897774146906001</v>
      </c>
      <c r="L191" s="4">
        <f>'1'!L191</f>
        <v>1.2209598821698056</v>
      </c>
      <c r="M191" s="4">
        <f>'1'!M191</f>
        <v>0.97201968809109496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1.5261998527122569</v>
      </c>
      <c r="S191" s="4">
        <f>'1'!S191</f>
        <v>0.91571991162735422</v>
      </c>
      <c r="T191" s="4">
        <f>'1'!T191</f>
        <v>1.2150246101138686</v>
      </c>
      <c r="U191" s="4">
        <f>'1'!U191</f>
        <v>0.72901476606832127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0.95716960426414199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1.1964620053301775</v>
      </c>
      <c r="I192" s="4">
        <f>'1'!I192</f>
        <v>0.71787720319810644</v>
      </c>
      <c r="J192" s="4">
        <f>'1'!J192</f>
        <v>1.1268931664897375</v>
      </c>
      <c r="K192" s="4">
        <f>'1'!K192</f>
        <v>0.45473148170932698</v>
      </c>
      <c r="L192" s="4">
        <f>'1'!L192</f>
        <v>1.2023066009433978</v>
      </c>
      <c r="M192" s="4">
        <f>'1'!M192</f>
        <v>0.95716960426414199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1.5028832511792474</v>
      </c>
      <c r="S192" s="4">
        <f>'1'!S192</f>
        <v>0.90172995070754836</v>
      </c>
      <c r="T192" s="4">
        <f>'1'!T192</f>
        <v>1.1964620053301775</v>
      </c>
      <c r="U192" s="4">
        <f>'1'!U192</f>
        <v>0.71787720319810644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0.94592786698927001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1.1824098337365876</v>
      </c>
      <c r="I193" s="4">
        <f>'1'!I193</f>
        <v>0.70944590024195253</v>
      </c>
      <c r="J193" s="4">
        <f>'1'!J193</f>
        <v>1.1186307107091502</v>
      </c>
      <c r="K193" s="4">
        <f>'1'!K193</f>
        <v>0.45139736018708199</v>
      </c>
      <c r="L193" s="4">
        <f>'1'!L193</f>
        <v>1.1881857859160121</v>
      </c>
      <c r="M193" s="4">
        <f>'1'!M193</f>
        <v>0.94592786698927001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1.4852322323950151</v>
      </c>
      <c r="S193" s="4">
        <f>'1'!S193</f>
        <v>0.89113933943700907</v>
      </c>
      <c r="T193" s="4">
        <f>'1'!T193</f>
        <v>1.1824098337365876</v>
      </c>
      <c r="U193" s="4">
        <f>'1'!U193</f>
        <v>0.70944590024195253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0.93784080975907302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1.1723010121988413</v>
      </c>
      <c r="I194" s="4">
        <f>'1'!I194</f>
        <v>0.70338060731930474</v>
      </c>
      <c r="J194" s="4">
        <f>'1'!J194</f>
        <v>1.1144605027001249</v>
      </c>
      <c r="K194" s="4">
        <f>'1'!K194</f>
        <v>0.44971456990724801</v>
      </c>
      <c r="L194" s="4">
        <f>'1'!L194</f>
        <v>1.1780275838097638</v>
      </c>
      <c r="M194" s="4">
        <f>'1'!M194</f>
        <v>0.93784080975907302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1.4725344797622046</v>
      </c>
      <c r="S194" s="4">
        <f>'1'!S194</f>
        <v>0.88352068785732285</v>
      </c>
      <c r="T194" s="4">
        <f>'1'!T194</f>
        <v>1.1723010121988413</v>
      </c>
      <c r="U194" s="4">
        <f>'1'!U194</f>
        <v>0.70338060731930474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0.91437312192241205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1.1429664024030151</v>
      </c>
      <c r="I195" s="4">
        <f>'1'!I195</f>
        <v>0.68577984144180903</v>
      </c>
      <c r="J195" s="4">
        <f>'1'!J195</f>
        <v>1.1021934490238514</v>
      </c>
      <c r="K195" s="4">
        <f>'1'!K195</f>
        <v>0.44476448620783599</v>
      </c>
      <c r="L195" s="4">
        <f>'1'!L195</f>
        <v>1.1485496774186721</v>
      </c>
      <c r="M195" s="4">
        <f>'1'!M195</f>
        <v>0.91437312192241205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1.4356870967733402</v>
      </c>
      <c r="S195" s="4">
        <f>'1'!S195</f>
        <v>0.86141225806400401</v>
      </c>
      <c r="T195" s="4">
        <f>'1'!T195</f>
        <v>1.1429664024030151</v>
      </c>
      <c r="U195" s="4">
        <f>'1'!U195</f>
        <v>0.68577984144180903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0.90992564238387896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1.1374070529798488</v>
      </c>
      <c r="I196" s="4">
        <f>'1'!I196</f>
        <v>0.68244423178790925</v>
      </c>
      <c r="J196" s="4">
        <f>'1'!J196</f>
        <v>1.0942939140506935</v>
      </c>
      <c r="K196" s="4">
        <f>'1'!K196</f>
        <v>0.44157681292169099</v>
      </c>
      <c r="L196" s="4">
        <f>'1'!L196</f>
        <v>1.1429631711371131</v>
      </c>
      <c r="M196" s="4">
        <f>'1'!M196</f>
        <v>0.90992564238387896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1.4287039639213914</v>
      </c>
      <c r="S196" s="4">
        <f>'1'!S196</f>
        <v>0.85722237835283477</v>
      </c>
      <c r="T196" s="4">
        <f>'1'!T196</f>
        <v>1.1374070529798488</v>
      </c>
      <c r="U196" s="4">
        <f>'1'!U196</f>
        <v>0.68244423178790925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Dibenzyl oxalate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0.73138313595251103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0.91422891994063882</v>
      </c>
      <c r="I6" s="4">
        <f>'1'!I6</f>
        <v>0.54853735196438325</v>
      </c>
      <c r="J6" s="4">
        <f>'1'!J6</f>
        <v>0.44272152409018795</v>
      </c>
      <c r="K6" s="4">
        <f>'1'!K6</f>
        <v>0.39059861569623927</v>
      </c>
      <c r="L6" s="4">
        <f>'1'!L6</f>
        <v>0.73138313595251103</v>
      </c>
      <c r="M6" s="4">
        <f>'1'!M6</f>
        <v>0.71376962501541141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0.91422891994063882</v>
      </c>
      <c r="S6" s="4">
        <f>'1'!S6</f>
        <v>0.54853735196438325</v>
      </c>
      <c r="T6" s="4">
        <f>'1'!T6</f>
        <v>0.89221203126926429</v>
      </c>
      <c r="U6" s="4">
        <f>'1'!U6</f>
        <v>0.53532721876155853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0.70878005827614499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0.67813475927636302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0.64711434947384605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0.60769950955434204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0.57720216958745096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0.56047488863732797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0.54089520388033496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0.52884135570007396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0.52422330657081595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0.52637054078866696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0.53233825947424296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0.54898119411368496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0.56258430561513995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0.57440916568251499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0.58801119885409703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0.59696604705381295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0.60778312851538596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0.62270694667578397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0.63128251991238704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0.64542995890905497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0.657452615738086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0.67391212549741997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0.68250133230663601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0.69029554624754097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0.70270477322394498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0.71500259825822599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0.73205547661562698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0.74949482476171203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0.75678611897127701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0.76916218834662697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0.78682091922390396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0.98352614902987989</v>
      </c>
      <c r="I37" s="4">
        <f>'1'!I37</f>
        <v>0.59011568941792802</v>
      </c>
      <c r="J37" s="4">
        <f>'1'!J37</f>
        <v>0.97933381988481427</v>
      </c>
      <c r="K37" s="4">
        <f>'1'!K37</f>
        <v>0.39518734539094602</v>
      </c>
      <c r="L37" s="4">
        <f>'1'!L37</f>
        <v>0.98833057456992979</v>
      </c>
      <c r="M37" s="4">
        <f>'1'!M37</f>
        <v>0.78682091922390396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1.2354132182124122</v>
      </c>
      <c r="S37" s="4">
        <f>'1'!S37</f>
        <v>0.74124793092744734</v>
      </c>
      <c r="T37" s="4">
        <f>'1'!T37</f>
        <v>0.98352614902987989</v>
      </c>
      <c r="U37" s="4">
        <f>'1'!U37</f>
        <v>0.59011568941792802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0.796111078083654</v>
      </c>
      <c r="D38" s="3" t="e">
        <f>'1'!D38</f>
        <v>#N/A</v>
      </c>
      <c r="E38" s="40" t="e">
        <f>'1'!E38</f>
        <v>#N/A</v>
      </c>
      <c r="F38" s="3">
        <f>'1'!F38</f>
        <v>0.796111078083654</v>
      </c>
      <c r="G38" s="40">
        <f>'1'!G38</f>
        <v>222</v>
      </c>
      <c r="H38" s="4">
        <f>'1'!H38</f>
        <v>0.9951388476045675</v>
      </c>
      <c r="I38" s="4">
        <f>'1'!I38</f>
        <v>0.5970833085627405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0.796111078083654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0.9951388476045675</v>
      </c>
      <c r="U38" s="4">
        <f>'1'!U38</f>
        <v>0.5970833085627405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0.78942324417197196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0.9867790552149649</v>
      </c>
      <c r="I39" s="4">
        <f>'1'!I39</f>
        <v>0.59206743312897903</v>
      </c>
      <c r="J39" s="4">
        <f>'1'!J39</f>
        <v>0.99152175965065237</v>
      </c>
      <c r="K39" s="4">
        <f>'1'!K39</f>
        <v>0.40010550451508697</v>
      </c>
      <c r="L39" s="4">
        <f>'1'!L39</f>
        <v>0.99159937087198868</v>
      </c>
      <c r="M39" s="4">
        <f>'1'!M39</f>
        <v>0.78942324417197196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1.2394992135899858</v>
      </c>
      <c r="S39" s="4">
        <f>'1'!S39</f>
        <v>0.74369952815399154</v>
      </c>
      <c r="T39" s="4">
        <f>'1'!T39</f>
        <v>0.9867790552149649</v>
      </c>
      <c r="U39" s="4">
        <f>'1'!U39</f>
        <v>0.59206743312897903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0.78889301111934296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0.98611626389917872</v>
      </c>
      <c r="I40" s="4">
        <f>'1'!I40</f>
        <v>0.59166975833950719</v>
      </c>
      <c r="J40" s="4">
        <f>'1'!J40</f>
        <v>1</v>
      </c>
      <c r="K40" s="4">
        <f>'1'!K40</f>
        <v>0.40352670087246301</v>
      </c>
      <c r="L40" s="4">
        <f>'1'!L40</f>
        <v>0.99093334188781057</v>
      </c>
      <c r="M40" s="4">
        <f>'1'!M40</f>
        <v>0.78889301111934296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1.2386666773597632</v>
      </c>
      <c r="S40" s="4">
        <f>'1'!S40</f>
        <v>0.74320000641585793</v>
      </c>
      <c r="T40" s="4">
        <f>'1'!T40</f>
        <v>0.98611626389917872</v>
      </c>
      <c r="U40" s="4">
        <f>'1'!U40</f>
        <v>0.59166975833950719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0.78400840649146097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0.98001050811432622</v>
      </c>
      <c r="I41" s="4">
        <f>'1'!I41</f>
        <v>0.58800630486859573</v>
      </c>
      <c r="J41" s="4">
        <f>'1'!J41</f>
        <v>0.99440271518645085</v>
      </c>
      <c r="K41" s="4">
        <f>'1'!K41</f>
        <v>0.40126804699780799</v>
      </c>
      <c r="L41" s="4">
        <f>'1'!L41</f>
        <v>0.98479776010487663</v>
      </c>
      <c r="M41" s="4">
        <f>'1'!M41</f>
        <v>0.78400840649146097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1.2309972001310958</v>
      </c>
      <c r="S41" s="4">
        <f>'1'!S41</f>
        <v>0.73859832007865744</v>
      </c>
      <c r="T41" s="4">
        <f>'1'!T41</f>
        <v>0.98001050811432622</v>
      </c>
      <c r="U41" s="4">
        <f>'1'!U41</f>
        <v>0.58800630486859573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0.796111078083654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0.77670833888091495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0.97088542360114372</v>
      </c>
      <c r="I42" s="4">
        <f>'1'!I42</f>
        <v>0.58253125416068618</v>
      </c>
      <c r="J42" s="4">
        <f>'1'!J42</f>
        <v>0.98361066862390534</v>
      </c>
      <c r="K42" s="4">
        <f>'1'!K42</f>
        <v>0.396913168052762</v>
      </c>
      <c r="L42" s="4">
        <f>'1'!L42</f>
        <v>0.97562810047883763</v>
      </c>
      <c r="M42" s="4">
        <f>'1'!M42</f>
        <v>0.77670833888091495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1.2195351255985472</v>
      </c>
      <c r="S42" s="4">
        <f>'1'!S42</f>
        <v>0.73172107535912823</v>
      </c>
      <c r="T42" s="4">
        <f>'1'!T42</f>
        <v>0.97088542360114372</v>
      </c>
      <c r="U42" s="4">
        <f>'1'!U42</f>
        <v>0.58253125416068618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0.77229129668843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0.96536412086053747</v>
      </c>
      <c r="I43" s="4">
        <f>'1'!I43</f>
        <v>0.57921847251632252</v>
      </c>
      <c r="J43" s="4">
        <f>'1'!J43</f>
        <v>0.97580706768015713</v>
      </c>
      <c r="K43" s="4">
        <f>'1'!K43</f>
        <v>0.39376420670900603</v>
      </c>
      <c r="L43" s="4">
        <f>'1'!L43</f>
        <v>0.97007982673402637</v>
      </c>
      <c r="M43" s="4">
        <f>'1'!M43</f>
        <v>0.77229129668843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1.2125997834175331</v>
      </c>
      <c r="S43" s="4">
        <f>'1'!S43</f>
        <v>0.72755987005051981</v>
      </c>
      <c r="T43" s="4">
        <f>'1'!T43</f>
        <v>0.96536412086053747</v>
      </c>
      <c r="U43" s="4">
        <f>'1'!U43</f>
        <v>0.57921847251632252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0.76177551574264102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0.9522193946783013</v>
      </c>
      <c r="I44" s="4">
        <f>'1'!I44</f>
        <v>0.57133163680698074</v>
      </c>
      <c r="J44" s="4">
        <f>'1'!J44</f>
        <v>0.95867580840939604</v>
      </c>
      <c r="K44" s="4">
        <f>'1'!K44</f>
        <v>0.38685128617368503</v>
      </c>
      <c r="L44" s="4">
        <f>'1'!L44</f>
        <v>0.95687088989684299</v>
      </c>
      <c r="M44" s="4">
        <f>'1'!M44</f>
        <v>0.76177551574264102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1.1960886123710537</v>
      </c>
      <c r="S44" s="4">
        <f>'1'!S44</f>
        <v>0.7176531674226323</v>
      </c>
      <c r="T44" s="4">
        <f>'1'!T44</f>
        <v>0.9522193946783013</v>
      </c>
      <c r="U44" s="4">
        <f>'1'!U44</f>
        <v>0.57133163680698074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0.74871675445894204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0.93589594307367752</v>
      </c>
      <c r="I45" s="4">
        <f>'1'!I45</f>
        <v>0.56153756584420655</v>
      </c>
      <c r="J45" s="4">
        <f>'1'!J45</f>
        <v>0.93122297190697767</v>
      </c>
      <c r="K45" s="4">
        <f>'1'!K45</f>
        <v>0.37577333363027299</v>
      </c>
      <c r="L45" s="4">
        <f>'1'!L45</f>
        <v>0.94046769988580436</v>
      </c>
      <c r="M45" s="4">
        <f>'1'!M45</f>
        <v>0.74871675445894204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1.1755846248572555</v>
      </c>
      <c r="S45" s="4">
        <f>'1'!S45</f>
        <v>0.70535077491435327</v>
      </c>
      <c r="T45" s="4">
        <f>'1'!T45</f>
        <v>0.93589594307367752</v>
      </c>
      <c r="U45" s="4">
        <f>'1'!U45</f>
        <v>0.56153756584420655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0.73363366311406097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0.91704207889257616</v>
      </c>
      <c r="I46" s="4">
        <f>'1'!I46</f>
        <v>0.55022524733554579</v>
      </c>
      <c r="J46" s="4">
        <f>'1'!J46</f>
        <v>0.90220306416443374</v>
      </c>
      <c r="K46" s="4">
        <f>'1'!K46</f>
        <v>0.36406302599930102</v>
      </c>
      <c r="L46" s="4">
        <f>'1'!L46</f>
        <v>0.92152173648935454</v>
      </c>
      <c r="M46" s="4">
        <f>'1'!M46</f>
        <v>0.73363366311406097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1.1519021706116932</v>
      </c>
      <c r="S46" s="4">
        <f>'1'!S46</f>
        <v>0.69114130236701588</v>
      </c>
      <c r="T46" s="4">
        <f>'1'!T46</f>
        <v>0.91704207889257616</v>
      </c>
      <c r="U46" s="4">
        <f>'1'!U46</f>
        <v>0.55022524733554579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0.70860211141229001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0.88575263926536252</v>
      </c>
      <c r="I47" s="4">
        <f>'1'!I47</f>
        <v>0.53145158355921751</v>
      </c>
      <c r="J47" s="4">
        <f>'1'!J47</f>
        <v>0.87466213889086553</v>
      </c>
      <c r="K47" s="4">
        <f>'1'!K47</f>
        <v>0.35294952728468298</v>
      </c>
      <c r="L47" s="4">
        <f>'1'!L47</f>
        <v>0.89007945112130615</v>
      </c>
      <c r="M47" s="4">
        <f>'1'!M47</f>
        <v>0.70860211141229001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1.1125993139016326</v>
      </c>
      <c r="S47" s="4">
        <f>'1'!S47</f>
        <v>0.66755958834097961</v>
      </c>
      <c r="T47" s="4">
        <f>'1'!T47</f>
        <v>0.88575263926536252</v>
      </c>
      <c r="U47" s="4">
        <f>'1'!U47</f>
        <v>0.53145158355921751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0.67950971498103097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0.84938714372628876</v>
      </c>
      <c r="I48" s="4">
        <f>'1'!I48</f>
        <v>0.50963228623577317</v>
      </c>
      <c r="J48" s="4">
        <f>'1'!J48</f>
        <v>0.84139153384570597</v>
      </c>
      <c r="K48" s="4">
        <f>'1'!K48</f>
        <v>0.33952394979477901</v>
      </c>
      <c r="L48" s="4">
        <f>'1'!L48</f>
        <v>0.85353631382281714</v>
      </c>
      <c r="M48" s="4">
        <f>'1'!M48</f>
        <v>0.67950971498103097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1.0669203922785213</v>
      </c>
      <c r="S48" s="4">
        <f>'1'!S48</f>
        <v>0.64015223536711285</v>
      </c>
      <c r="T48" s="4">
        <f>'1'!T48</f>
        <v>0.84938714372628876</v>
      </c>
      <c r="U48" s="4">
        <f>'1'!U48</f>
        <v>0.50963228623577317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0.65816562144260504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0.82270702680325636</v>
      </c>
      <c r="I49" s="4">
        <f>'1'!I49</f>
        <v>0.49362421608195378</v>
      </c>
      <c r="J49" s="4">
        <f>'1'!J49</f>
        <v>0.80160240653661219</v>
      </c>
      <c r="K49" s="4">
        <f>'1'!K49</f>
        <v>0.32346797452114601</v>
      </c>
      <c r="L49" s="4">
        <f>'1'!L49</f>
        <v>0.82672586723312258</v>
      </c>
      <c r="M49" s="4">
        <f>'1'!M49</f>
        <v>0.65816562144260504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1.0334073340414032</v>
      </c>
      <c r="S49" s="4">
        <f>'1'!S49</f>
        <v>0.62004440042484199</v>
      </c>
      <c r="T49" s="4">
        <f>'1'!T49</f>
        <v>0.82270702680325636</v>
      </c>
      <c r="U49" s="4">
        <f>'1'!U49</f>
        <v>0.49362421608195378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0.63653686766466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0.79567108458082503</v>
      </c>
      <c r="I50" s="4">
        <f>'1'!I50</f>
        <v>0.47740265074849497</v>
      </c>
      <c r="J50" s="4">
        <f>'1'!J50</f>
        <v>0.76474360246660378</v>
      </c>
      <c r="K50" s="4">
        <f>'1'!K50</f>
        <v>0.30859446291667098</v>
      </c>
      <c r="L50" s="4">
        <f>'1'!L50</f>
        <v>0.79955785717351091</v>
      </c>
      <c r="M50" s="4">
        <f>'1'!M50</f>
        <v>0.63653686766466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0.99944732146688864</v>
      </c>
      <c r="S50" s="4">
        <f>'1'!S50</f>
        <v>0.59966839288013318</v>
      </c>
      <c r="T50" s="4">
        <f>'1'!T50</f>
        <v>0.79567108458082503</v>
      </c>
      <c r="U50" s="4">
        <f>'1'!U50</f>
        <v>0.47740265074849497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0.59743335045213097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0.74679168806516372</v>
      </c>
      <c r="I51" s="4">
        <f>'1'!I51</f>
        <v>0.44807501283909823</v>
      </c>
      <c r="J51" s="4">
        <f>'1'!J51</f>
        <v>0.73013736380805572</v>
      </c>
      <c r="K51" s="4">
        <f>'1'!K51</f>
        <v>0.29462992160118201</v>
      </c>
      <c r="L51" s="4">
        <f>'1'!L51</f>
        <v>0.75043968976067144</v>
      </c>
      <c r="M51" s="4">
        <f>'1'!M51</f>
        <v>0.59743335045213097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0.93804961220083927</v>
      </c>
      <c r="S51" s="4">
        <f>'1'!S51</f>
        <v>0.5628297673205036</v>
      </c>
      <c r="T51" s="4">
        <f>'1'!T51</f>
        <v>0.74679168806516372</v>
      </c>
      <c r="U51" s="4">
        <f>'1'!U51</f>
        <v>0.44807501283909823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0.56118178425982301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0.70147723032477871</v>
      </c>
      <c r="I52" s="4">
        <f>'1'!I52</f>
        <v>0.42088633819486726</v>
      </c>
      <c r="J52" s="4">
        <f>'1'!J52</f>
        <v>0.69182661742839779</v>
      </c>
      <c r="K52" s="4">
        <f>'1'!K52</f>
        <v>0.27917051250663699</v>
      </c>
      <c r="L52" s="4">
        <f>'1'!L52</f>
        <v>0.70490387548765521</v>
      </c>
      <c r="M52" s="4">
        <f>'1'!M52</f>
        <v>0.56118178425982301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0.88112984435956898</v>
      </c>
      <c r="S52" s="4">
        <f>'1'!S52</f>
        <v>0.52867790661574143</v>
      </c>
      <c r="T52" s="4">
        <f>'1'!T52</f>
        <v>0.70147723032477871</v>
      </c>
      <c r="U52" s="4">
        <f>'1'!U52</f>
        <v>0.42088633819486726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0.52980896075268402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0.66226120094085505</v>
      </c>
      <c r="I53" s="4">
        <f>'1'!I53</f>
        <v>0.39735672056451299</v>
      </c>
      <c r="J53" s="4">
        <f>'1'!J53</f>
        <v>0.64992002757446976</v>
      </c>
      <c r="K53" s="4">
        <f>'1'!K53</f>
        <v>0.26226008455806599</v>
      </c>
      <c r="L53" s="4">
        <f>'1'!L53</f>
        <v>0.66549627977543679</v>
      </c>
      <c r="M53" s="4">
        <f>'1'!M53</f>
        <v>0.52980896075268402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0.83187034971929597</v>
      </c>
      <c r="S53" s="4">
        <f>'1'!S53</f>
        <v>0.49912220983157762</v>
      </c>
      <c r="T53" s="4">
        <f>'1'!T53</f>
        <v>0.66226120094085505</v>
      </c>
      <c r="U53" s="4">
        <f>'1'!U53</f>
        <v>0.39735672056451299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0.49076887906592598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0.61346109883240751</v>
      </c>
      <c r="I54" s="4">
        <f>'1'!I54</f>
        <v>0.3680766592994445</v>
      </c>
      <c r="J54" s="4">
        <f>'1'!J54</f>
        <v>0.60939445375450962</v>
      </c>
      <c r="K54" s="4">
        <f>'1'!K54</f>
        <v>0.24590693345353401</v>
      </c>
      <c r="L54" s="4">
        <f>'1'!L54</f>
        <v>0.61645779411495238</v>
      </c>
      <c r="M54" s="4">
        <f>'1'!M54</f>
        <v>0.49076887906592598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0.77057224264369051</v>
      </c>
      <c r="S54" s="4">
        <f>'1'!S54</f>
        <v>0.46234334558621426</v>
      </c>
      <c r="T54" s="4">
        <f>'1'!T54</f>
        <v>0.61346109883240751</v>
      </c>
      <c r="U54" s="4">
        <f>'1'!U54</f>
        <v>0.3680766592994445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0.45576746951213198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0.56970933689016501</v>
      </c>
      <c r="I55" s="4">
        <f>'1'!I55</f>
        <v>0.34182560213409896</v>
      </c>
      <c r="J55" s="4">
        <f>'1'!J55</f>
        <v>0.57410536644334886</v>
      </c>
      <c r="K55" s="4">
        <f>'1'!K55</f>
        <v>0.231666844474061</v>
      </c>
      <c r="L55" s="4">
        <f>'1'!L55</f>
        <v>0.57249230925064543</v>
      </c>
      <c r="M55" s="4">
        <f>'1'!M55</f>
        <v>0.45576746951213198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0.71561538656330681</v>
      </c>
      <c r="S55" s="4">
        <f>'1'!S55</f>
        <v>0.42936923193798404</v>
      </c>
      <c r="T55" s="4">
        <f>'1'!T55</f>
        <v>0.56970933689016501</v>
      </c>
      <c r="U55" s="4">
        <f>'1'!U55</f>
        <v>0.34182560213409896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0.42495404471603598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0.53119255589504499</v>
      </c>
      <c r="I56" s="4">
        <f>'1'!I56</f>
        <v>0.31871553353702697</v>
      </c>
      <c r="J56" s="4">
        <f>'1'!J56</f>
        <v>0.53435725406579804</v>
      </c>
      <c r="K56" s="4">
        <f>'1'!K56</f>
        <v>0.21562741982044001</v>
      </c>
      <c r="L56" s="4">
        <f>'1'!L56</f>
        <v>0.53378737768472873</v>
      </c>
      <c r="M56" s="4">
        <f>'1'!M56</f>
        <v>0.42495404471603598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0.66723422210591088</v>
      </c>
      <c r="S56" s="4">
        <f>'1'!S56</f>
        <v>0.40034053326354657</v>
      </c>
      <c r="T56" s="4">
        <f>'1'!T56</f>
        <v>0.53119255589504499</v>
      </c>
      <c r="U56" s="4">
        <f>'1'!U56</f>
        <v>0.31871553353702697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0.39490989911402502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0.49363737389253126</v>
      </c>
      <c r="I57" s="4">
        <f>'1'!I57</f>
        <v>0.29618242433551878</v>
      </c>
      <c r="J57" s="4">
        <f>'1'!J57</f>
        <v>0.48827187422609919</v>
      </c>
      <c r="K57" s="4">
        <f>'1'!K57</f>
        <v>0.197030738535272</v>
      </c>
      <c r="L57" s="4">
        <f>'1'!L57</f>
        <v>0.49604874242502195</v>
      </c>
      <c r="M57" s="4">
        <f>'1'!M57</f>
        <v>0.39490989911402502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0.62006092803127744</v>
      </c>
      <c r="S57" s="4">
        <f>'1'!S57</f>
        <v>0.37203655681876646</v>
      </c>
      <c r="T57" s="4">
        <f>'1'!T57</f>
        <v>0.49363737389253126</v>
      </c>
      <c r="U57" s="4">
        <f>'1'!U57</f>
        <v>0.29618242433551878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0.35830029309056899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0.44787536636321124</v>
      </c>
      <c r="I58" s="4">
        <f>'1'!I58</f>
        <v>0.26872521981792674</v>
      </c>
      <c r="J58" s="4">
        <f>'1'!J58</f>
        <v>0.44262882365644884</v>
      </c>
      <c r="K58" s="4">
        <f>'1'!K58</f>
        <v>0.178612548921146</v>
      </c>
      <c r="L58" s="4">
        <f>'1'!L58</f>
        <v>0.45006319212771889</v>
      </c>
      <c r="M58" s="4">
        <f>'1'!M58</f>
        <v>0.35830029309056899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0.56257899015964863</v>
      </c>
      <c r="S58" s="4">
        <f>'1'!S58</f>
        <v>0.33754739409578915</v>
      </c>
      <c r="T58" s="4">
        <f>'1'!T58</f>
        <v>0.44787536636321124</v>
      </c>
      <c r="U58" s="4">
        <f>'1'!U58</f>
        <v>0.26872521981792674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0.32344364079369903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0.40430455099212381</v>
      </c>
      <c r="I59" s="4">
        <f>'1'!I59</f>
        <v>0.24258273059527427</v>
      </c>
      <c r="J59" s="4">
        <f>'1'!J59</f>
        <v>0.39920094946819118</v>
      </c>
      <c r="K59" s="4">
        <f>'1'!K59</f>
        <v>0.16108824212405401</v>
      </c>
      <c r="L59" s="4">
        <f>'1'!L59</f>
        <v>0.40627953774022491</v>
      </c>
      <c r="M59" s="4">
        <f>'1'!M59</f>
        <v>0.32344364079369903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0.50784942217528117</v>
      </c>
      <c r="S59" s="4">
        <f>'1'!S59</f>
        <v>0.30470965330516869</v>
      </c>
      <c r="T59" s="4">
        <f>'1'!T59</f>
        <v>0.40430455099212381</v>
      </c>
      <c r="U59" s="4">
        <f>'1'!U59</f>
        <v>0.24258273059527427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0.282082302044949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0.35260287755618624</v>
      </c>
      <c r="I60" s="4">
        <f>'1'!I60</f>
        <v>0.21156172653371175</v>
      </c>
      <c r="J60" s="4">
        <f>'1'!J60</f>
        <v>0.34901925109792392</v>
      </c>
      <c r="K60" s="4">
        <f>'1'!K60</f>
        <v>0.14083858693652301</v>
      </c>
      <c r="L60" s="4">
        <f>'1'!L60</f>
        <v>0.35432530687044184</v>
      </c>
      <c r="M60" s="4">
        <f>'1'!M60</f>
        <v>0.282082302044949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0.44290663358805227</v>
      </c>
      <c r="S60" s="4">
        <f>'1'!S60</f>
        <v>0.2657439801528314</v>
      </c>
      <c r="T60" s="4">
        <f>'1'!T60</f>
        <v>0.35260287755618624</v>
      </c>
      <c r="U60" s="4">
        <f>'1'!U60</f>
        <v>0.21156172653371175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0.25254863723530502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0.31568579654413126</v>
      </c>
      <c r="I61" s="4">
        <f>'1'!I61</f>
        <v>0.18941147792647878</v>
      </c>
      <c r="J61" s="4">
        <f>'1'!J61</f>
        <v>0.30683412677241079</v>
      </c>
      <c r="K61" s="4">
        <f>'1'!K61</f>
        <v>0.12381576289155399</v>
      </c>
      <c r="L61" s="4">
        <f>'1'!L61</f>
        <v>0.31722788965984927</v>
      </c>
      <c r="M61" s="4">
        <f>'1'!M61</f>
        <v>0.25254863723530502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0.39653486207481159</v>
      </c>
      <c r="S61" s="4">
        <f>'1'!S61</f>
        <v>0.23792091724488695</v>
      </c>
      <c r="T61" s="4">
        <f>'1'!T61</f>
        <v>0.31568579654413126</v>
      </c>
      <c r="U61" s="4">
        <f>'1'!U61</f>
        <v>0.18941147792647878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0.241030323546706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0.30128790443338249</v>
      </c>
      <c r="I62" s="4">
        <f>'1'!I62</f>
        <v>0.18077274266002952</v>
      </c>
      <c r="J62" s="4">
        <f>'1'!J62</f>
        <v>0.26923991457378688</v>
      </c>
      <c r="K62" s="4">
        <f>'1'!K62</f>
        <v>0.10864549447114399</v>
      </c>
      <c r="L62" s="4">
        <f>'1'!L62</f>
        <v>0.30275966530562326</v>
      </c>
      <c r="M62" s="4">
        <f>'1'!M62</f>
        <v>0.241030323546706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0.37844958163202908</v>
      </c>
      <c r="S62" s="4">
        <f>'1'!S62</f>
        <v>0.22706974897921745</v>
      </c>
      <c r="T62" s="4">
        <f>'1'!T62</f>
        <v>0.30128790443338249</v>
      </c>
      <c r="U62" s="4">
        <f>'1'!U62</f>
        <v>0.18077274266002952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0.207324158641704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0.25915519830213002</v>
      </c>
      <c r="I63" s="4">
        <f>'1'!I63</f>
        <v>0.15549311898127799</v>
      </c>
      <c r="J63" s="4">
        <f>'1'!J63</f>
        <v>0.22443351509759218</v>
      </c>
      <c r="K63" s="4">
        <f>'1'!K63</f>
        <v>9.0564915912541497E-2</v>
      </c>
      <c r="L63" s="4">
        <f>'1'!L63</f>
        <v>0.26042114517582271</v>
      </c>
      <c r="M63" s="4">
        <f>'1'!M63</f>
        <v>0.207324158641704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0.32552643146977839</v>
      </c>
      <c r="S63" s="4">
        <f>'1'!S63</f>
        <v>0.19531585888186703</v>
      </c>
      <c r="T63" s="4">
        <f>'1'!T63</f>
        <v>0.25915519830213002</v>
      </c>
      <c r="U63" s="4">
        <f>'1'!U63</f>
        <v>0.15549311898127799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0.17414994738617701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0.21768743423272124</v>
      </c>
      <c r="I64" s="4">
        <f>'1'!I64</f>
        <v>0.13061246053963277</v>
      </c>
      <c r="J64" s="4">
        <f>'1'!J64</f>
        <v>0.18563834861325512</v>
      </c>
      <c r="K64" s="4">
        <f>'1'!K64</f>
        <v>7.4910030371319006E-2</v>
      </c>
      <c r="L64" s="4">
        <f>'1'!L64</f>
        <v>0.21875081528243429</v>
      </c>
      <c r="M64" s="4">
        <f>'1'!M64</f>
        <v>0.17414994738617701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0.27343851910304284</v>
      </c>
      <c r="S64" s="4">
        <f>'1'!S64</f>
        <v>0.16406311146182573</v>
      </c>
      <c r="T64" s="4">
        <f>'1'!T64</f>
        <v>0.21768743423272124</v>
      </c>
      <c r="U64" s="4">
        <f>'1'!U64</f>
        <v>0.13061246053963277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0.15487114453436199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0.19358893066795249</v>
      </c>
      <c r="I65" s="4">
        <f>'1'!I65</f>
        <v>0.11615335840077148</v>
      </c>
      <c r="J65" s="4">
        <f>'1'!J65</f>
        <v>0.15173672525757481</v>
      </c>
      <c r="K65" s="4">
        <f>'1'!K65</f>
        <v>6.1229820144380498E-2</v>
      </c>
      <c r="L65" s="4">
        <f>'1'!L65</f>
        <v>0.19453459297056583</v>
      </c>
      <c r="M65" s="4">
        <f>'1'!M65</f>
        <v>0.15487114453436199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0.24316824121320729</v>
      </c>
      <c r="S65" s="4">
        <f>'1'!S65</f>
        <v>0.14590094472792436</v>
      </c>
      <c r="T65" s="4">
        <f>'1'!T65</f>
        <v>0.19358893066795249</v>
      </c>
      <c r="U65" s="4">
        <f>'1'!U65</f>
        <v>0.11615335840077148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0.14270737216683499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0.17838421520854375</v>
      </c>
      <c r="I66" s="4">
        <f>'1'!I66</f>
        <v>0.10703052912512624</v>
      </c>
      <c r="J66" s="4">
        <f>'1'!J66</f>
        <v>0.12122154269415526</v>
      </c>
      <c r="K66" s="4">
        <f>'1'!K66</f>
        <v>4.8916129198042897E-2</v>
      </c>
      <c r="L66" s="4">
        <f>'1'!L66</f>
        <v>0.17925560401740767</v>
      </c>
      <c r="M66" s="4">
        <f>'1'!M66</f>
        <v>0.14270737216683499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0.2240695050217596</v>
      </c>
      <c r="S66" s="4">
        <f>'1'!S66</f>
        <v>0.13444170301305575</v>
      </c>
      <c r="T66" s="4">
        <f>'1'!T66</f>
        <v>0.17838421520854375</v>
      </c>
      <c r="U66" s="4">
        <f>'1'!U66</f>
        <v>0.10703052912512624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0.114178180391434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0.14272272548929249</v>
      </c>
      <c r="I67" s="4">
        <f>'1'!I67</f>
        <v>8.5633635293575497E-2</v>
      </c>
      <c r="J67" s="4">
        <f>'1'!J67</f>
        <v>9.9328276175905478E-2</v>
      </c>
      <c r="K67" s="4">
        <f>'1'!K67</f>
        <v>4.0081611588612003E-2</v>
      </c>
      <c r="L67" s="4">
        <f>'1'!L67</f>
        <v>0.14341991153580752</v>
      </c>
      <c r="M67" s="4">
        <f>'1'!M67</f>
        <v>0.114178180391434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0.17927488941975939</v>
      </c>
      <c r="S67" s="4">
        <f>'1'!S67</f>
        <v>0.10756493365185564</v>
      </c>
      <c r="T67" s="4">
        <f>'1'!T67</f>
        <v>0.14272272548929249</v>
      </c>
      <c r="U67" s="4">
        <f>'1'!U67</f>
        <v>8.5633635293575497E-2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8.7543977885859603E-2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0.1094299723573245</v>
      </c>
      <c r="I68" s="4">
        <f>'1'!I68</f>
        <v>6.5657983414394702E-2</v>
      </c>
      <c r="J68" s="4">
        <f>'1'!J68</f>
        <v>7.5654118290213707E-2</v>
      </c>
      <c r="K68" s="4">
        <f>'1'!K68</f>
        <v>3.0528456761065002E-2</v>
      </c>
      <c r="L68" s="4">
        <f>'1'!L68</f>
        <v>0.10996452667960567</v>
      </c>
      <c r="M68" s="4">
        <f>'1'!M68</f>
        <v>8.7543977885859603E-2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0.1374556583495071</v>
      </c>
      <c r="S68" s="4">
        <f>'1'!S68</f>
        <v>8.2473395009704256E-2</v>
      </c>
      <c r="T68" s="4">
        <f>'1'!T68</f>
        <v>0.1094299723573245</v>
      </c>
      <c r="U68" s="4">
        <f>'1'!U68</f>
        <v>6.5657983414394702E-2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5.8421208080771003E-2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7.3026510100963754E-2</v>
      </c>
      <c r="I69" s="4">
        <f>'1'!I69</f>
        <v>4.3815906060578252E-2</v>
      </c>
      <c r="J69" s="4">
        <f>'1'!J69</f>
        <v>5.4535732801894617E-2</v>
      </c>
      <c r="K69" s="4">
        <f>'1'!K69</f>
        <v>2.2006624337210699E-2</v>
      </c>
      <c r="L69" s="4">
        <f>'1'!L69</f>
        <v>7.3383237200264406E-2</v>
      </c>
      <c r="M69" s="4">
        <f>'1'!M69</f>
        <v>5.8421208080771003E-2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9.1729046500330508E-2</v>
      </c>
      <c r="S69" s="4">
        <f>'1'!S69</f>
        <v>5.5037427900198305E-2</v>
      </c>
      <c r="T69" s="4">
        <f>'1'!T69</f>
        <v>7.3026510100963754E-2</v>
      </c>
      <c r="U69" s="4">
        <f>'1'!U69</f>
        <v>4.3815906060578252E-2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2.5220262731004601E-2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3.152532841375575E-2</v>
      </c>
      <c r="I70" s="4">
        <f>'1'!I70</f>
        <v>1.8915197048253451E-2</v>
      </c>
      <c r="J70" s="4">
        <f>'1'!J70</f>
        <v>3.1113756119904083E-2</v>
      </c>
      <c r="K70" s="4">
        <f>'1'!K70</f>
        <v>1.25552313588153E-2</v>
      </c>
      <c r="L70" s="4">
        <f>'1'!L70</f>
        <v>3.1679326447401221E-2</v>
      </c>
      <c r="M70" s="4">
        <f>'1'!M70</f>
        <v>2.5220262731004601E-2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3.959915805925153E-2</v>
      </c>
      <c r="S70" s="4">
        <f>'1'!S70</f>
        <v>2.3759494835550916E-2</v>
      </c>
      <c r="T70" s="4">
        <f>'1'!T70</f>
        <v>3.152532841375575E-2</v>
      </c>
      <c r="U70" s="4">
        <f>'1'!U70</f>
        <v>1.8915197048253451E-2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2.3585234281747299E-2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2.9481542852184125E-2</v>
      </c>
      <c r="I71" s="4">
        <f>'1'!I71</f>
        <v>1.7688925711310474E-2</v>
      </c>
      <c r="J71" s="4">
        <f>'1'!J71</f>
        <v>2.1594709319693157E-2</v>
      </c>
      <c r="K71" s="4">
        <f>'1'!K71</f>
        <v>8.7140418080756104E-3</v>
      </c>
      <c r="L71" s="4">
        <f>'1'!L71</f>
        <v>2.9625557200535529E-2</v>
      </c>
      <c r="M71" s="4">
        <f>'1'!M71</f>
        <v>2.3585234281747299E-2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3.7031946500669412E-2</v>
      </c>
      <c r="S71" s="4">
        <f>'1'!S71</f>
        <v>2.2219167900401647E-2</v>
      </c>
      <c r="T71" s="4">
        <f>'1'!T71</f>
        <v>2.9481542852184125E-2</v>
      </c>
      <c r="U71" s="4">
        <f>'1'!U71</f>
        <v>1.7688925711310474E-2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7.2540361032150903E-3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9.0675451290188631E-3</v>
      </c>
      <c r="I72" s="4">
        <f>'1'!I72</f>
        <v>5.4405270774113175E-3</v>
      </c>
      <c r="J72" s="4">
        <f>'1'!J72</f>
        <v>1.237501691203716E-2</v>
      </c>
      <c r="K72" s="4">
        <f>'1'!K72</f>
        <v>4.9936497477552902E-3</v>
      </c>
      <c r="L72" s="4">
        <f>'1'!L72</f>
        <v>9.1118391678162887E-3</v>
      </c>
      <c r="M72" s="4">
        <f>'1'!M72</f>
        <v>7.2540361032150903E-3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1.138979895977036E-2</v>
      </c>
      <c r="S72" s="4">
        <f>'1'!S72</f>
        <v>6.8338793758622165E-3</v>
      </c>
      <c r="T72" s="4">
        <f>'1'!T72</f>
        <v>9.0675451290188631E-3</v>
      </c>
      <c r="U72" s="4">
        <f>'1'!U72</f>
        <v>5.4405270774113175E-3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5.3312576334565501E-3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6.6640720418206876E-3</v>
      </c>
      <c r="I73" s="4">
        <f>'1'!I73</f>
        <v>3.9984432250924126E-3</v>
      </c>
      <c r="J73" s="4">
        <f>'1'!J73</f>
        <v>5.1398873456683751E-3</v>
      </c>
      <c r="K73" s="4">
        <f>'1'!K73</f>
        <v>2.0740817834536802E-3</v>
      </c>
      <c r="L73" s="4">
        <f>'1'!L73</f>
        <v>6.6966253582221233E-3</v>
      </c>
      <c r="M73" s="4">
        <f>'1'!M73</f>
        <v>5.3312576334565501E-3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8.3707816977776541E-3</v>
      </c>
      <c r="S73" s="4">
        <f>'1'!S73</f>
        <v>5.0224690186665925E-3</v>
      </c>
      <c r="T73" s="4">
        <f>'1'!T73</f>
        <v>6.6640720418206876E-3</v>
      </c>
      <c r="U73" s="4">
        <f>'1'!U73</f>
        <v>3.9984432250924126E-3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1.19169176752493E-2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1.4896147094061625E-2</v>
      </c>
      <c r="I74" s="4">
        <f>'1'!I74</f>
        <v>8.937688256436975E-3</v>
      </c>
      <c r="J74" s="4">
        <f>'1'!J74</f>
        <v>1.4536119646018846E-2</v>
      </c>
      <c r="K74" s="4">
        <f>'1'!K74</f>
        <v>5.8657124042453797E-3</v>
      </c>
      <c r="L74" s="4">
        <f>'1'!L74</f>
        <v>1.4968913262625257E-2</v>
      </c>
      <c r="M74" s="4">
        <f>'1'!M74</f>
        <v>1.19169176752493E-2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1.8711141578281573E-2</v>
      </c>
      <c r="S74" s="4">
        <f>'1'!S74</f>
        <v>1.1226684946968943E-2</v>
      </c>
      <c r="T74" s="4">
        <f>'1'!T74</f>
        <v>1.4896147094061625E-2</v>
      </c>
      <c r="U74" s="4">
        <f>'1'!U74</f>
        <v>8.937688256436975E-3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3.1954369266057603E-2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3.9942961582572004E-2</v>
      </c>
      <c r="I75" s="4">
        <f>'1'!I75</f>
        <v>2.3965776949543202E-2</v>
      </c>
      <c r="J75" s="4">
        <f>'1'!J75</f>
        <v>3.3527060411400487E-2</v>
      </c>
      <c r="K75" s="4">
        <f>'1'!K75</f>
        <v>1.35290640777642E-2</v>
      </c>
      <c r="L75" s="4">
        <f>'1'!L75</f>
        <v>4.0138078900969508E-2</v>
      </c>
      <c r="M75" s="4">
        <f>'1'!M75</f>
        <v>3.1954369266057603E-2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5.0172598626211887E-2</v>
      </c>
      <c r="S75" s="4">
        <f>'1'!S75</f>
        <v>3.0103559175727129E-2</v>
      </c>
      <c r="T75" s="4">
        <f>'1'!T75</f>
        <v>3.9942961582572004E-2</v>
      </c>
      <c r="U75" s="4">
        <f>'1'!U75</f>
        <v>2.3965776949543202E-2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4.6776399332475301E-2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5.8470499165594124E-2</v>
      </c>
      <c r="I76" s="4">
        <f>'1'!I76</f>
        <v>3.5082299499356477E-2</v>
      </c>
      <c r="J76" s="4">
        <f>'1'!J76</f>
        <v>5.2753623282942898E-2</v>
      </c>
      <c r="K76" s="4">
        <f>'1'!K76</f>
        <v>2.12874955624347E-2</v>
      </c>
      <c r="L76" s="4">
        <f>'1'!L76</f>
        <v>5.8756121626987477E-2</v>
      </c>
      <c r="M76" s="4">
        <f>'1'!M76</f>
        <v>4.6776399332475301E-2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7.3445152033734348E-2</v>
      </c>
      <c r="S76" s="4">
        <f>'1'!S76</f>
        <v>4.4067091220240606E-2</v>
      </c>
      <c r="T76" s="4">
        <f>'1'!T76</f>
        <v>5.8470499165594124E-2</v>
      </c>
      <c r="U76" s="4">
        <f>'1'!U76</f>
        <v>3.5082299499356477E-2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6.6064916032103099E-2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8.2581145040128867E-2</v>
      </c>
      <c r="I77" s="4">
        <f>'1'!I77</f>
        <v>4.9548687024077324E-2</v>
      </c>
      <c r="J77" s="4">
        <f>'1'!J77</f>
        <v>8.4121020566251051E-2</v>
      </c>
      <c r="K77" s="4">
        <f>'1'!K77</f>
        <v>3.3945077903123899E-2</v>
      </c>
      <c r="L77" s="4">
        <f>'1'!L77</f>
        <v>8.2984545562574258E-2</v>
      </c>
      <c r="M77" s="4">
        <f>'1'!M77</f>
        <v>6.6064916032103099E-2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0.10373068195321783</v>
      </c>
      <c r="S77" s="4">
        <f>'1'!S77</f>
        <v>6.2238409171930693E-2</v>
      </c>
      <c r="T77" s="4">
        <f>'1'!T77</f>
        <v>8.2581145040128867E-2</v>
      </c>
      <c r="U77" s="4">
        <f>'1'!U77</f>
        <v>4.9548687024077324E-2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8.6655199053594006E-2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0.1083189988169925</v>
      </c>
      <c r="I78" s="4">
        <f>'1'!I78</f>
        <v>6.4991399290195512E-2</v>
      </c>
      <c r="J78" s="4">
        <f>'1'!J78</f>
        <v>0.11943951460992877</v>
      </c>
      <c r="K78" s="4">
        <f>'1'!K78</f>
        <v>4.8197033284352903E-2</v>
      </c>
      <c r="L78" s="4">
        <f>'1'!L78</f>
        <v>0.10884812614614618</v>
      </c>
      <c r="M78" s="4">
        <f>'1'!M78</f>
        <v>8.6655199053594006E-2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0.13606015768268273</v>
      </c>
      <c r="S78" s="4">
        <f>'1'!S78</f>
        <v>8.1636094609609633E-2</v>
      </c>
      <c r="T78" s="4">
        <f>'1'!T78</f>
        <v>0.1083189988169925</v>
      </c>
      <c r="U78" s="4">
        <f>'1'!U78</f>
        <v>6.4991399290195512E-2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0.11121210203891101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0.13901512754863876</v>
      </c>
      <c r="I79" s="4">
        <f>'1'!I79</f>
        <v>8.3409076529183251E-2</v>
      </c>
      <c r="J79" s="4">
        <f>'1'!J79</f>
        <v>0.16470979459725293</v>
      </c>
      <c r="K79" s="4">
        <f>'1'!K79</f>
        <v>6.6464800015210504E-2</v>
      </c>
      <c r="L79" s="4">
        <f>'1'!L79</f>
        <v>0.13969420235504501</v>
      </c>
      <c r="M79" s="4">
        <f>'1'!M79</f>
        <v>0.11121210203891101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0.17461775294380627</v>
      </c>
      <c r="S79" s="4">
        <f>'1'!S79</f>
        <v>0.10477065176628375</v>
      </c>
      <c r="T79" s="4">
        <f>'1'!T79</f>
        <v>0.13901512754863876</v>
      </c>
      <c r="U79" s="4">
        <f>'1'!U79</f>
        <v>8.3409076529183251E-2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0.13552636225811199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0.16940795282263998</v>
      </c>
      <c r="I80" s="4">
        <f>'1'!I80</f>
        <v>0.10164477169358399</v>
      </c>
      <c r="J80" s="4">
        <f>'1'!J80</f>
        <v>0.20821985897858697</v>
      </c>
      <c r="K80" s="4">
        <f>'1'!K80</f>
        <v>8.4022272749758695E-2</v>
      </c>
      <c r="L80" s="4">
        <f>'1'!L80</f>
        <v>0.17023549349965347</v>
      </c>
      <c r="M80" s="4">
        <f>'1'!M80</f>
        <v>0.13552636225811199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0.21279436687456685</v>
      </c>
      <c r="S80" s="4">
        <f>'1'!S80</f>
        <v>0.1276766201247401</v>
      </c>
      <c r="T80" s="4">
        <f>'1'!T80</f>
        <v>0.16940795282263998</v>
      </c>
      <c r="U80" s="4">
        <f>'1'!U80</f>
        <v>0.10164477169358399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0.17113550115084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0.21391937643855</v>
      </c>
      <c r="I81" s="4">
        <f>'1'!I81</f>
        <v>0.12835162586313001</v>
      </c>
      <c r="J81" s="4">
        <f>'1'!J81</f>
        <v>0.25497290907020914</v>
      </c>
      <c r="K81" s="4">
        <f>'1'!K81</f>
        <v>0.102888376808956</v>
      </c>
      <c r="L81" s="4">
        <f>'1'!L81</f>
        <v>0.21496435090789853</v>
      </c>
      <c r="M81" s="4">
        <f>'1'!M81</f>
        <v>0.17113550115084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0.26870543863487317</v>
      </c>
      <c r="S81" s="4">
        <f>'1'!S81</f>
        <v>0.16122326318092389</v>
      </c>
      <c r="T81" s="4">
        <f>'1'!T81</f>
        <v>0.21391937643855</v>
      </c>
      <c r="U81" s="4">
        <f>'1'!U81</f>
        <v>0.12835162586313001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0.20784034285205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0.25980042856506247</v>
      </c>
      <c r="I82" s="4">
        <f>'1'!I82</f>
        <v>0.1558802571390375</v>
      </c>
      <c r="J82" s="4">
        <f>'1'!J82</f>
        <v>0.30573257064936876</v>
      </c>
      <c r="K82" s="4">
        <f>'1'!K82</f>
        <v>0.123371255583397</v>
      </c>
      <c r="L82" s="4">
        <f>'1'!L82</f>
        <v>0.261069527323184</v>
      </c>
      <c r="M82" s="4">
        <f>'1'!M82</f>
        <v>0.20784034285205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0.32633690915398</v>
      </c>
      <c r="S82" s="4">
        <f>'1'!S82</f>
        <v>0.195802145492388</v>
      </c>
      <c r="T82" s="4">
        <f>'1'!T82</f>
        <v>0.25980042856506247</v>
      </c>
      <c r="U82" s="4">
        <f>'1'!U82</f>
        <v>0.1558802571390375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0.24222708496553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0.30278385620691251</v>
      </c>
      <c r="I83" s="4">
        <f>'1'!I83</f>
        <v>0.18167031372414749</v>
      </c>
      <c r="J83" s="4">
        <f>'1'!J83</f>
        <v>0.3599102708774552</v>
      </c>
      <c r="K83" s="4">
        <f>'1'!K83</f>
        <v>0.145233404217294</v>
      </c>
      <c r="L83" s="4">
        <f>'1'!L83</f>
        <v>0.3042629246519255</v>
      </c>
      <c r="M83" s="4">
        <f>'1'!M83</f>
        <v>0.24222708496553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0.38032865581490688</v>
      </c>
      <c r="S83" s="4">
        <f>'1'!S83</f>
        <v>0.22819719348894413</v>
      </c>
      <c r="T83" s="4">
        <f>'1'!T83</f>
        <v>0.30278385620691251</v>
      </c>
      <c r="U83" s="4">
        <f>'1'!U83</f>
        <v>0.18167031372414749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0.28726641177142598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0.3590830147142825</v>
      </c>
      <c r="I84" s="4">
        <f>'1'!I84</f>
        <v>0.21544980882856948</v>
      </c>
      <c r="J84" s="4">
        <f>'1'!J84</f>
        <v>0.42449110198351492</v>
      </c>
      <c r="K84" s="4">
        <f>'1'!K84</f>
        <v>0.17129349393312401</v>
      </c>
      <c r="L84" s="4">
        <f>'1'!L84</f>
        <v>0.36083709884167764</v>
      </c>
      <c r="M84" s="4">
        <f>'1'!M84</f>
        <v>0.28726641177142598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0.45104637355209704</v>
      </c>
      <c r="S84" s="4">
        <f>'1'!S84</f>
        <v>0.27062782413125824</v>
      </c>
      <c r="T84" s="4">
        <f>'1'!T84</f>
        <v>0.3590830147142825</v>
      </c>
      <c r="U84" s="4">
        <f>'1'!U84</f>
        <v>0.21544980882856948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0.32873568107721701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0.41091960134652128</v>
      </c>
      <c r="I85" s="4">
        <f>'1'!I85</f>
        <v>0.24655176080791275</v>
      </c>
      <c r="J85" s="4">
        <f>'1'!J85</f>
        <v>0.48368305315916499</v>
      </c>
      <c r="K85" s="4">
        <f>'1'!K85</f>
        <v>0.19517902670923801</v>
      </c>
      <c r="L85" s="4">
        <f>'1'!L85</f>
        <v>0.41292690194505</v>
      </c>
      <c r="M85" s="4">
        <f>'1'!M85</f>
        <v>0.32873568107721701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0.51615862743131247</v>
      </c>
      <c r="S85" s="4">
        <f>'1'!S85</f>
        <v>0.30969517645878752</v>
      </c>
      <c r="T85" s="4">
        <f>'1'!T85</f>
        <v>0.41091960134652128</v>
      </c>
      <c r="U85" s="4">
        <f>'1'!U85</f>
        <v>0.24655176080791275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0.35385285660066501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0.44231607075083124</v>
      </c>
      <c r="I86" s="4">
        <f>'1'!I86</f>
        <v>0.26538964245049879</v>
      </c>
      <c r="J86" s="4">
        <f>'1'!J86</f>
        <v>0.54579543342618386</v>
      </c>
      <c r="K86" s="4">
        <f>'1'!K86</f>
        <v>0.22024303060172401</v>
      </c>
      <c r="L86" s="4">
        <f>'1'!L86</f>
        <v>0.44447673991980646</v>
      </c>
      <c r="M86" s="4">
        <f>'1'!M86</f>
        <v>0.35385285660066501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0.55559592489975806</v>
      </c>
      <c r="S86" s="4">
        <f>'1'!S86</f>
        <v>0.33335755493985486</v>
      </c>
      <c r="T86" s="4">
        <f>'1'!T86</f>
        <v>0.44231607075083124</v>
      </c>
      <c r="U86" s="4">
        <f>'1'!U86</f>
        <v>0.26538964245049879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0.39459991534773903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0.4932498941846738</v>
      </c>
      <c r="I87" s="4">
        <f>'1'!I87</f>
        <v>0.29594993651080426</v>
      </c>
      <c r="J87" s="4">
        <f>'1'!J87</f>
        <v>0.6146593984265859</v>
      </c>
      <c r="K87" s="4">
        <f>'1'!K87</f>
        <v>0.24803147920733301</v>
      </c>
      <c r="L87" s="4">
        <f>'1'!L87</f>
        <v>0.49565936991806958</v>
      </c>
      <c r="M87" s="4">
        <f>'1'!M87</f>
        <v>0.39459991534773903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0.61957421239758692</v>
      </c>
      <c r="S87" s="4">
        <f>'1'!S87</f>
        <v>0.37174452743855219</v>
      </c>
      <c r="T87" s="4">
        <f>'1'!T87</f>
        <v>0.4932498941846738</v>
      </c>
      <c r="U87" s="4">
        <f>'1'!U87</f>
        <v>0.29594993651080426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0.43018235638624602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0.53772794548280756</v>
      </c>
      <c r="I88" s="4">
        <f>'1'!I88</f>
        <v>0.32263676728968449</v>
      </c>
      <c r="J88" s="4">
        <f>'1'!J88</f>
        <v>0.680164131253441</v>
      </c>
      <c r="K88" s="4">
        <f>'1'!K88</f>
        <v>0.27446438793648598</v>
      </c>
      <c r="L88" s="4">
        <f>'1'!L88</f>
        <v>0.54035469198814889</v>
      </c>
      <c r="M88" s="4">
        <f>'1'!M88</f>
        <v>0.43018235638624602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0.67544336498518609</v>
      </c>
      <c r="S88" s="4">
        <f>'1'!S88</f>
        <v>0.4052660189911117</v>
      </c>
      <c r="T88" s="4">
        <f>'1'!T88</f>
        <v>0.53772794548280756</v>
      </c>
      <c r="U88" s="4">
        <f>'1'!U88</f>
        <v>0.32263676728968449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0.460122743403936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0.57515342925491997</v>
      </c>
      <c r="I89" s="4">
        <f>'1'!I89</f>
        <v>0.34509205755295203</v>
      </c>
      <c r="J89" s="4">
        <f>'1'!J89</f>
        <v>0.74636852762067063</v>
      </c>
      <c r="K89" s="4">
        <f>'1'!K89</f>
        <v>0.30117962958580702</v>
      </c>
      <c r="L89" s="4">
        <f>'1'!L89</f>
        <v>0.57796299545474616</v>
      </c>
      <c r="M89" s="4">
        <f>'1'!M89</f>
        <v>0.460122743403936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0.72245374431843268</v>
      </c>
      <c r="S89" s="4">
        <f>'1'!S89</f>
        <v>0.43347224659105965</v>
      </c>
      <c r="T89" s="4">
        <f>'1'!T89</f>
        <v>0.57515342925491997</v>
      </c>
      <c r="U89" s="4">
        <f>'1'!U89</f>
        <v>0.34509205755295203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0.49176921875302598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0.61471152344128244</v>
      </c>
      <c r="I90" s="4">
        <f>'1'!I90</f>
        <v>0.36882691406476947</v>
      </c>
      <c r="J90" s="4">
        <f>'1'!J90</f>
        <v>0.80696020619733233</v>
      </c>
      <c r="K90" s="4">
        <f>'1'!K90</f>
        <v>0.325629989742172</v>
      </c>
      <c r="L90" s="4">
        <f>'1'!L90</f>
        <v>0.61771432692128891</v>
      </c>
      <c r="M90" s="4">
        <f>'1'!M90</f>
        <v>0.49176921875302598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0.77214290865161117</v>
      </c>
      <c r="S90" s="4">
        <f>'1'!S90</f>
        <v>0.46328574519096666</v>
      </c>
      <c r="T90" s="4">
        <f>'1'!T90</f>
        <v>0.61471152344128244</v>
      </c>
      <c r="U90" s="4">
        <f>'1'!U90</f>
        <v>0.36882691406476947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0.52112676111941003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0.65140845139926251</v>
      </c>
      <c r="I91" s="4">
        <f>'1'!I91</f>
        <v>0.39084507083955755</v>
      </c>
      <c r="J91" s="4">
        <f>'1'!J91</f>
        <v>0.86342052783613699</v>
      </c>
      <c r="K91" s="4">
        <f>'1'!K91</f>
        <v>0.34841323706327698</v>
      </c>
      <c r="L91" s="4">
        <f>'1'!L91</f>
        <v>0.65459051565245385</v>
      </c>
      <c r="M91" s="4">
        <f>'1'!M91</f>
        <v>0.52112676111941003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0.81823814456556732</v>
      </c>
      <c r="S91" s="4">
        <f>'1'!S91</f>
        <v>0.49094288673934039</v>
      </c>
      <c r="T91" s="4">
        <f>'1'!T91</f>
        <v>0.65140845139926251</v>
      </c>
      <c r="U91" s="4">
        <f>'1'!U91</f>
        <v>0.39084507083955755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0.55145494243645599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0.68931867804557001</v>
      </c>
      <c r="I92" s="4">
        <f>'1'!I92</f>
        <v>0.41359120682734196</v>
      </c>
      <c r="J92" s="4">
        <f>'1'!J92</f>
        <v>0.9163147025709979</v>
      </c>
      <c r="K92" s="4">
        <f>'1'!K92</f>
        <v>0.36975744888940698</v>
      </c>
      <c r="L92" s="4">
        <f>'1'!L92</f>
        <v>0.69268592991304923</v>
      </c>
      <c r="M92" s="4">
        <f>'1'!M92</f>
        <v>0.55145494243645599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0.86585741239131153</v>
      </c>
      <c r="S92" s="4">
        <f>'1'!S92</f>
        <v>0.51951444743478692</v>
      </c>
      <c r="T92" s="4">
        <f>'1'!T92</f>
        <v>0.68931867804557001</v>
      </c>
      <c r="U92" s="4">
        <f>'1'!U92</f>
        <v>0.41359120682734196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0.58233435793043598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0.72791794741304494</v>
      </c>
      <c r="I93" s="4">
        <f>'1'!I93</f>
        <v>0.43675076844782701</v>
      </c>
      <c r="J93" s="4">
        <f>'1'!J93</f>
        <v>0.96919425477315346</v>
      </c>
      <c r="K93" s="4">
        <f>'1'!K93</f>
        <v>0.391095760133156</v>
      </c>
      <c r="L93" s="4">
        <f>'1'!L93</f>
        <v>0.73147375279865823</v>
      </c>
      <c r="M93" s="4">
        <f>'1'!M93</f>
        <v>0.58233435793043598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0.91434219099832281</v>
      </c>
      <c r="S93" s="4">
        <f>'1'!S93</f>
        <v>0.54860531459899364</v>
      </c>
      <c r="T93" s="4">
        <f>'1'!T93</f>
        <v>0.72791794741304494</v>
      </c>
      <c r="U93" s="4">
        <f>'1'!U93</f>
        <v>0.43675076844782701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0.61119156089377402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0.7639894511172175</v>
      </c>
      <c r="I94" s="4">
        <f>'1'!I94</f>
        <v>0.45839367067033054</v>
      </c>
      <c r="J94" s="4">
        <f>'1'!J94</f>
        <v>1.0243891022088114</v>
      </c>
      <c r="K94" s="4">
        <f>'1'!K94</f>
        <v>0.41336835482402601</v>
      </c>
      <c r="L94" s="4">
        <f>'1'!L94</f>
        <v>0.76772146214193371</v>
      </c>
      <c r="M94" s="4">
        <f>'1'!M94</f>
        <v>0.61119156089377402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0.95965182767741708</v>
      </c>
      <c r="S94" s="4">
        <f>'1'!S94</f>
        <v>0.57579109660645034</v>
      </c>
      <c r="T94" s="4">
        <f>'1'!T94</f>
        <v>0.7639894511172175</v>
      </c>
      <c r="U94" s="4">
        <f>'1'!U94</f>
        <v>0.45839367067033054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0.64864615668285197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0.81080769585356494</v>
      </c>
      <c r="I95" s="4">
        <f>'1'!I95</f>
        <v>0.48648461751213901</v>
      </c>
      <c r="J95" s="4">
        <f>'1'!J95</f>
        <v>1.0856581023974188</v>
      </c>
      <c r="K95" s="4">
        <f>'1'!K95</f>
        <v>0.438092032335889</v>
      </c>
      <c r="L95" s="4">
        <f>'1'!L95</f>
        <v>0.81476840925795202</v>
      </c>
      <c r="M95" s="4">
        <f>'1'!M95</f>
        <v>0.64864615668285197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1.0184605115724401</v>
      </c>
      <c r="S95" s="4">
        <f>'1'!S95</f>
        <v>0.61107630694346404</v>
      </c>
      <c r="T95" s="4">
        <f>'1'!T95</f>
        <v>0.81080769585356494</v>
      </c>
      <c r="U95" s="4">
        <f>'1'!U95</f>
        <v>0.48648461751213901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0.67180308306539205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0.83975385383174006</v>
      </c>
      <c r="I96" s="4">
        <f>'1'!I96</f>
        <v>0.50385231229904404</v>
      </c>
      <c r="J96" s="4">
        <f>'1'!J96</f>
        <v>1.1306540261416633</v>
      </c>
      <c r="K96" s="4">
        <f>'1'!K96</f>
        <v>0.45624908899711297</v>
      </c>
      <c r="L96" s="4">
        <f>'1'!L96</f>
        <v>0.84385596628363979</v>
      </c>
      <c r="M96" s="4">
        <f>'1'!M96</f>
        <v>0.67180308306539205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1.0548199578545496</v>
      </c>
      <c r="S96" s="4">
        <f>'1'!S96</f>
        <v>0.63289197471272984</v>
      </c>
      <c r="T96" s="4">
        <f>'1'!T96</f>
        <v>0.83975385383174006</v>
      </c>
      <c r="U96" s="4">
        <f>'1'!U96</f>
        <v>0.50385231229904404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0.70070454016218398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0.87588067520272994</v>
      </c>
      <c r="I97" s="4">
        <f>'1'!I97</f>
        <v>0.52552840512163801</v>
      </c>
      <c r="J97" s="4">
        <f>'1'!J97</f>
        <v>1.1878143368415792</v>
      </c>
      <c r="K97" s="4">
        <f>'1'!K97</f>
        <v>0.479314800594695</v>
      </c>
      <c r="L97" s="4">
        <f>'1'!L97</f>
        <v>0.88015926351492768</v>
      </c>
      <c r="M97" s="4">
        <f>'1'!M97</f>
        <v>0.70070454016218398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1.1001990793936596</v>
      </c>
      <c r="S97" s="4">
        <f>'1'!S97</f>
        <v>0.66011944763619579</v>
      </c>
      <c r="T97" s="4">
        <f>'1'!T97</f>
        <v>0.87588067520272994</v>
      </c>
      <c r="U97" s="4">
        <f>'1'!U97</f>
        <v>0.52552840512163801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0.74033022055949904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0.92541277569937375</v>
      </c>
      <c r="I98" s="4">
        <f>'1'!I98</f>
        <v>0.55524766541962434</v>
      </c>
      <c r="J98" s="4">
        <f>'1'!J98</f>
        <v>1.2494382939717403</v>
      </c>
      <c r="K98" s="4">
        <f>'1'!K98</f>
        <v>0.50418171271013501</v>
      </c>
      <c r="L98" s="4">
        <f>'1'!L98</f>
        <v>0.92993332330153355</v>
      </c>
      <c r="M98" s="4">
        <f>'1'!M98</f>
        <v>0.74033022055949904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1.162416654126917</v>
      </c>
      <c r="S98" s="4">
        <f>'1'!S98</f>
        <v>0.69744999247615014</v>
      </c>
      <c r="T98" s="4">
        <f>'1'!T98</f>
        <v>0.92541277569937375</v>
      </c>
      <c r="U98" s="4">
        <f>'1'!U98</f>
        <v>0.55524766541962434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0.767362522038191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0.95920315254773869</v>
      </c>
      <c r="I99" s="4">
        <f>'1'!I99</f>
        <v>0.5755218915286433</v>
      </c>
      <c r="J99" s="4">
        <f>'1'!J99</f>
        <v>1.3043054219519892</v>
      </c>
      <c r="K99" s="4">
        <f>'1'!K99</f>
        <v>0.52632206385035196</v>
      </c>
      <c r="L99" s="4">
        <f>'1'!L99</f>
        <v>0.96388876271554391</v>
      </c>
      <c r="M99" s="4">
        <f>'1'!M99</f>
        <v>0.767362522038191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1.2048609533944299</v>
      </c>
      <c r="S99" s="4">
        <f>'1'!S99</f>
        <v>0.72291657203665793</v>
      </c>
      <c r="T99" s="4">
        <f>'1'!T99</f>
        <v>0.95920315254773869</v>
      </c>
      <c r="U99" s="4">
        <f>'1'!U99</f>
        <v>0.5755218915286433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0.78618585798323404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0.98273232247904252</v>
      </c>
      <c r="I100" s="4">
        <f>'1'!I100</f>
        <v>0.58963939348742556</v>
      </c>
      <c r="J100" s="4">
        <f>'1'!J100</f>
        <v>1.3612248432027687</v>
      </c>
      <c r="K100" s="4">
        <f>'1'!K100</f>
        <v>0.549290570123249</v>
      </c>
      <c r="L100" s="4">
        <f>'1'!L100</f>
        <v>0.98753287025685998</v>
      </c>
      <c r="M100" s="4">
        <f>'1'!M100</f>
        <v>0.78618585798323404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1.234416087821075</v>
      </c>
      <c r="S100" s="4">
        <f>'1'!S100</f>
        <v>0.74064965269264493</v>
      </c>
      <c r="T100" s="4">
        <f>'1'!T100</f>
        <v>0.98273232247904252</v>
      </c>
      <c r="U100" s="4">
        <f>'1'!U100</f>
        <v>0.58963939348742556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0.80588840971790898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1.0073605121473863</v>
      </c>
      <c r="I101" s="4">
        <f>'1'!I101</f>
        <v>0.60441630728843176</v>
      </c>
      <c r="J101" s="4">
        <f>'1'!J101</f>
        <v>1.4216388460283413</v>
      </c>
      <c r="K101" s="4">
        <f>'1'!K101</f>
        <v>0.57366923336995201</v>
      </c>
      <c r="L101" s="4">
        <f>'1'!L101</f>
        <v>1.0122813661352261</v>
      </c>
      <c r="M101" s="4">
        <f>'1'!M101</f>
        <v>0.80588840971790898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1.2653517076690326</v>
      </c>
      <c r="S101" s="4">
        <f>'1'!S101</f>
        <v>0.75921102460141965</v>
      </c>
      <c r="T101" s="4">
        <f>'1'!T101</f>
        <v>1.0073605121473863</v>
      </c>
      <c r="U101" s="4">
        <f>'1'!U101</f>
        <v>0.60441630728843176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0.83300054983493199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1.0412506872936649</v>
      </c>
      <c r="I102" s="4">
        <f>'1'!I102</f>
        <v>0.62475041237619899</v>
      </c>
      <c r="J102" s="4">
        <f>'1'!J102</f>
        <v>1.4872720912498756</v>
      </c>
      <c r="K102" s="4">
        <f>'1'!K102</f>
        <v>0.60015400028175103</v>
      </c>
      <c r="L102" s="4">
        <f>'1'!L102</f>
        <v>1.0463370913517194</v>
      </c>
      <c r="M102" s="4">
        <f>'1'!M102</f>
        <v>0.83300054983493199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1.3079213641896492</v>
      </c>
      <c r="S102" s="4">
        <f>'1'!S102</f>
        <v>0.78475281851378953</v>
      </c>
      <c r="T102" s="4">
        <f>'1'!T102</f>
        <v>1.0412506872936649</v>
      </c>
      <c r="U102" s="4">
        <f>'1'!U102</f>
        <v>0.62475041237619899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0.85326328786019001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1.0665791098252375</v>
      </c>
      <c r="I103" s="4">
        <f>'1'!I103</f>
        <v>0.63994746589514251</v>
      </c>
      <c r="J103" s="4">
        <f>'1'!J103</f>
        <v>1.5463958672591525</v>
      </c>
      <c r="K103" s="4">
        <f>'1'!K103</f>
        <v>0.62401202255789701</v>
      </c>
      <c r="L103" s="4">
        <f>'1'!L103</f>
        <v>1.0717892406598701</v>
      </c>
      <c r="M103" s="4">
        <f>'1'!M103</f>
        <v>0.85326328786019001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1.3397365508248376</v>
      </c>
      <c r="S103" s="4">
        <f>'1'!S103</f>
        <v>0.8038419304949026</v>
      </c>
      <c r="T103" s="4">
        <f>'1'!T103</f>
        <v>1.0665791098252375</v>
      </c>
      <c r="U103" s="4">
        <f>'1'!U103</f>
        <v>0.63994746589514251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0.86971536917548598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1.0871442114693575</v>
      </c>
      <c r="I104" s="4">
        <f>'1'!I104</f>
        <v>0.65228652688161448</v>
      </c>
      <c r="J104" s="4">
        <f>'1'!J104</f>
        <v>1.5996246268913894</v>
      </c>
      <c r="K104" s="4">
        <f>'1'!K104</f>
        <v>0.64549124832382698</v>
      </c>
      <c r="L104" s="4">
        <f>'1'!L104</f>
        <v>1.0924548007408807</v>
      </c>
      <c r="M104" s="4">
        <f>'1'!M104</f>
        <v>0.86971536917548598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1.3655685009261009</v>
      </c>
      <c r="S104" s="4">
        <f>'1'!S104</f>
        <v>0.81934110055566056</v>
      </c>
      <c r="T104" s="4">
        <f>'1'!T104</f>
        <v>1.0871442114693575</v>
      </c>
      <c r="U104" s="4">
        <f>'1'!U104</f>
        <v>0.65228652688161448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0.88126503349066398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1.1015812918633299</v>
      </c>
      <c r="I105" s="4">
        <f>'1'!I105</f>
        <v>0.66094877511799799</v>
      </c>
      <c r="J105" s="4">
        <f>'1'!J105</f>
        <v>1.6571088051588132</v>
      </c>
      <c r="K105" s="4">
        <f>'1'!K105</f>
        <v>0.66868764913244505</v>
      </c>
      <c r="L105" s="4">
        <f>'1'!L105</f>
        <v>1.1069624048091216</v>
      </c>
      <c r="M105" s="4">
        <f>'1'!M105</f>
        <v>0.88126503349066398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1.3837030060114019</v>
      </c>
      <c r="S105" s="4">
        <f>'1'!S105</f>
        <v>0.83022180360684117</v>
      </c>
      <c r="T105" s="4">
        <f>'1'!T105</f>
        <v>1.1015812918633299</v>
      </c>
      <c r="U105" s="4">
        <f>'1'!U105</f>
        <v>0.66094877511799799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0.89708171857477803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1.1213521482184725</v>
      </c>
      <c r="I106" s="4">
        <f>'1'!I106</f>
        <v>0.67281128893108355</v>
      </c>
      <c r="J106" s="4">
        <f>'1'!J106</f>
        <v>1.7166117002066079</v>
      </c>
      <c r="K106" s="4">
        <f>'1'!K106</f>
        <v>0.69269865606344205</v>
      </c>
      <c r="L106" s="4">
        <f>'1'!L106</f>
        <v>1.1268298397934293</v>
      </c>
      <c r="M106" s="4">
        <f>'1'!M106</f>
        <v>0.89708171857477803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1.4085372997417867</v>
      </c>
      <c r="S106" s="4">
        <f>'1'!S106</f>
        <v>0.84512237984507199</v>
      </c>
      <c r="T106" s="4">
        <f>'1'!T106</f>
        <v>1.1213521482184725</v>
      </c>
      <c r="U106" s="4">
        <f>'1'!U106</f>
        <v>0.67281128893108355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0.91174342288839905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1.1396792786104988</v>
      </c>
      <c r="I107" s="4">
        <f>'1'!I107</f>
        <v>0.68380756716629931</v>
      </c>
      <c r="J107" s="4">
        <f>'1'!J107</f>
        <v>1.7676552626959385</v>
      </c>
      <c r="K107" s="4">
        <f>'1'!K107</f>
        <v>0.71329609643553904</v>
      </c>
      <c r="L107" s="4">
        <f>'1'!L107</f>
        <v>1.1452464963596383</v>
      </c>
      <c r="M107" s="4">
        <f>'1'!M107</f>
        <v>0.91174342288839905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1.4315581204495478</v>
      </c>
      <c r="S107" s="4">
        <f>'1'!S107</f>
        <v>0.85893487226972876</v>
      </c>
      <c r="T107" s="4">
        <f>'1'!T107</f>
        <v>1.1396792786104988</v>
      </c>
      <c r="U107" s="4">
        <f>'1'!U107</f>
        <v>0.68380756716629931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0.92963413061705003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1.1620426632713126</v>
      </c>
      <c r="I108" s="4">
        <f>'1'!I108</f>
        <v>0.69722559796278749</v>
      </c>
      <c r="J108" s="4">
        <f>'1'!J108</f>
        <v>1.8227223913986315</v>
      </c>
      <c r="K108" s="4">
        <f>'1'!K108</f>
        <v>0.73551715320745603</v>
      </c>
      <c r="L108" s="4">
        <f>'1'!L108</f>
        <v>1.167719123887591</v>
      </c>
      <c r="M108" s="4">
        <f>'1'!M108</f>
        <v>0.92963413061705003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1.4596489048594887</v>
      </c>
      <c r="S108" s="4">
        <f>'1'!S108</f>
        <v>0.87578934291569333</v>
      </c>
      <c r="T108" s="4">
        <f>'1'!T108</f>
        <v>1.1620426632713126</v>
      </c>
      <c r="U108" s="4">
        <f>'1'!U108</f>
        <v>0.69722559796278749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0.938210847591474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1.1727635594893424</v>
      </c>
      <c r="I109" s="4">
        <f>'1'!I109</f>
        <v>0.70365813569360547</v>
      </c>
      <c r="J109" s="4">
        <f>'1'!J109</f>
        <v>1.8762621039851854</v>
      </c>
      <c r="K109" s="4">
        <f>'1'!K109</f>
        <v>0.75712185679316801</v>
      </c>
      <c r="L109" s="4">
        <f>'1'!L109</f>
        <v>1.1784923905968916</v>
      </c>
      <c r="M109" s="4">
        <f>'1'!M109</f>
        <v>0.938210847591474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1.4731154882461146</v>
      </c>
      <c r="S109" s="4">
        <f>'1'!S109</f>
        <v>0.88386929294766869</v>
      </c>
      <c r="T109" s="4">
        <f>'1'!T109</f>
        <v>1.1727635594893424</v>
      </c>
      <c r="U109" s="4">
        <f>'1'!U109</f>
        <v>0.70365813569360547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0.94177446925571195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1.17721808656964</v>
      </c>
      <c r="I110" s="4">
        <f>'1'!I110</f>
        <v>0.70633085194178391</v>
      </c>
      <c r="J110" s="4">
        <f>'1'!J110</f>
        <v>1.9227749016558262</v>
      </c>
      <c r="K110" s="4">
        <f>'1'!K110</f>
        <v>0.77589101258555004</v>
      </c>
      <c r="L110" s="4">
        <f>'1'!L110</f>
        <v>1.1829686775904302</v>
      </c>
      <c r="M110" s="4">
        <f>'1'!M110</f>
        <v>0.94177446925571195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1.4787108469880379</v>
      </c>
      <c r="S110" s="4">
        <f>'1'!S110</f>
        <v>0.88722650819282267</v>
      </c>
      <c r="T110" s="4">
        <f>'1'!T110</f>
        <v>1.17721808656964</v>
      </c>
      <c r="U110" s="4">
        <f>'1'!U110</f>
        <v>0.70633085194178391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0.94967001444315002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1.1870875180539375</v>
      </c>
      <c r="I111" s="4">
        <f>'1'!I111</f>
        <v>0.71225251083236252</v>
      </c>
      <c r="J111" s="4">
        <f>'1'!J111</f>
        <v>1.9680571191134613</v>
      </c>
      <c r="K111" s="4">
        <f>'1'!K111</f>
        <v>0.79416359640441903</v>
      </c>
      <c r="L111" s="4">
        <f>'1'!L111</f>
        <v>1.1928863202470854</v>
      </c>
      <c r="M111" s="4">
        <f>'1'!M111</f>
        <v>0.94967001444315002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1.4911079003088568</v>
      </c>
      <c r="S111" s="4">
        <f>'1'!S111</f>
        <v>0.89466474018531406</v>
      </c>
      <c r="T111" s="4">
        <f>'1'!T111</f>
        <v>1.1870875180539375</v>
      </c>
      <c r="U111" s="4">
        <f>'1'!U111</f>
        <v>0.71225251083236252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0.95750681508609703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1.1968835188576212</v>
      </c>
      <c r="I112" s="4">
        <f>'1'!I112</f>
        <v>0.71813011131457283</v>
      </c>
      <c r="J112" s="4">
        <f>'1'!J112</f>
        <v>2.0160716607212215</v>
      </c>
      <c r="K112" s="4">
        <f>'1'!K112</f>
        <v>0.813538745973302</v>
      </c>
      <c r="L112" s="4">
        <f>'1'!L112</f>
        <v>1.2027301735216953</v>
      </c>
      <c r="M112" s="4">
        <f>'1'!M112</f>
        <v>0.95750681508609703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1.5034127169021192</v>
      </c>
      <c r="S112" s="4">
        <f>'1'!S112</f>
        <v>0.90204763014127143</v>
      </c>
      <c r="T112" s="4">
        <f>'1'!T112</f>
        <v>1.1968835188576212</v>
      </c>
      <c r="U112" s="4">
        <f>'1'!U112</f>
        <v>0.71813011131457283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0.96415634672370498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1.2051954334046313</v>
      </c>
      <c r="I113" s="4">
        <f>'1'!I113</f>
        <v>0.72311726004277876</v>
      </c>
      <c r="J113" s="4">
        <f>'1'!J113</f>
        <v>2.0639118561553058</v>
      </c>
      <c r="K113" s="4">
        <f>'1'!K113</f>
        <v>0.83284354220591195</v>
      </c>
      <c r="L113" s="4">
        <f>'1'!L113</f>
        <v>1.2110826909287062</v>
      </c>
      <c r="M113" s="4">
        <f>'1'!M113</f>
        <v>0.96415634672370498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1.5138533636608829</v>
      </c>
      <c r="S113" s="4">
        <f>'1'!S113</f>
        <v>0.90831201819652962</v>
      </c>
      <c r="T113" s="4">
        <f>'1'!T113</f>
        <v>1.2051954334046313</v>
      </c>
      <c r="U113" s="4">
        <f>'1'!U113</f>
        <v>0.72311726004277876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0.96862675703044299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1.2107834462880538</v>
      </c>
      <c r="I114" s="4">
        <f>'1'!I114</f>
        <v>0.72647006777283218</v>
      </c>
      <c r="J114" s="4">
        <f>'1'!J114</f>
        <v>2.1028808621669275</v>
      </c>
      <c r="K114" s="4">
        <f>'1'!K114</f>
        <v>0.84856857663806096</v>
      </c>
      <c r="L114" s="4">
        <f>'1'!L114</f>
        <v>1.2166980006886192</v>
      </c>
      <c r="M114" s="4">
        <f>'1'!M114</f>
        <v>0.96862675703044299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1.520872500860774</v>
      </c>
      <c r="S114" s="4">
        <f>'1'!S114</f>
        <v>0.91252350051646447</v>
      </c>
      <c r="T114" s="4">
        <f>'1'!T114</f>
        <v>1.2107834462880538</v>
      </c>
      <c r="U114" s="4">
        <f>'1'!U114</f>
        <v>0.72647006777283218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0.97134894669131999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1.2141861833641501</v>
      </c>
      <c r="I115" s="4">
        <f>'1'!I115</f>
        <v>0.72851171001849002</v>
      </c>
      <c r="J115" s="4">
        <f>'1'!J115</f>
        <v>2.1474268636521114</v>
      </c>
      <c r="K115" s="4">
        <f>'1'!K115</f>
        <v>0.86654407765443697</v>
      </c>
      <c r="L115" s="4">
        <f>'1'!L115</f>
        <v>1.2201173597904038</v>
      </c>
      <c r="M115" s="4">
        <f>'1'!M115</f>
        <v>0.97134894669131999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1.5251466997380048</v>
      </c>
      <c r="S115" s="4">
        <f>'1'!S115</f>
        <v>0.91508801984280286</v>
      </c>
      <c r="T115" s="4">
        <f>'1'!T115</f>
        <v>1.2141861833641501</v>
      </c>
      <c r="U115" s="4">
        <f>'1'!U115</f>
        <v>0.72851171001849002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0.97591753204131404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1.2198969150516425</v>
      </c>
      <c r="I116" s="4">
        <f>'1'!I116</f>
        <v>0.73193814903098553</v>
      </c>
      <c r="J116" s="4">
        <f>'1'!J116</f>
        <v>2.1863907744235709</v>
      </c>
      <c r="K116" s="4">
        <f>'1'!K116</f>
        <v>0.88226705602113298</v>
      </c>
      <c r="L116" s="4">
        <f>'1'!L116</f>
        <v>1.2258559878233051</v>
      </c>
      <c r="M116" s="4">
        <f>'1'!M116</f>
        <v>0.97591753204131404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1.5323199847791313</v>
      </c>
      <c r="S116" s="4">
        <f>'1'!S116</f>
        <v>0.9193919908674788</v>
      </c>
      <c r="T116" s="4">
        <f>'1'!T116</f>
        <v>1.2198969150516425</v>
      </c>
      <c r="U116" s="4">
        <f>'1'!U116</f>
        <v>0.73193814903098553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0.98196601196317002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1.2274575149539626</v>
      </c>
      <c r="I117" s="4">
        <f>'1'!I117</f>
        <v>0.73647450897237754</v>
      </c>
      <c r="J117" s="4">
        <f>'1'!J117</f>
        <v>2.2179181980739848</v>
      </c>
      <c r="K117" s="4">
        <f>'1'!K117</f>
        <v>0.89498921327379299</v>
      </c>
      <c r="L117" s="4">
        <f>'1'!L117</f>
        <v>1.2334535204897459</v>
      </c>
      <c r="M117" s="4">
        <f>'1'!M117</f>
        <v>0.98196601196317002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1.5418169006121825</v>
      </c>
      <c r="S117" s="4">
        <f>'1'!S117</f>
        <v>0.92509014036730941</v>
      </c>
      <c r="T117" s="4">
        <f>'1'!T117</f>
        <v>1.2274575149539626</v>
      </c>
      <c r="U117" s="4">
        <f>'1'!U117</f>
        <v>0.73647450897237754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0.98502100413997296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1.2312762551749663</v>
      </c>
      <c r="I118" s="4">
        <f>'1'!I118</f>
        <v>0.73876575310497972</v>
      </c>
      <c r="J118" s="4">
        <f>'1'!J118</f>
        <v>2.2529259330321274</v>
      </c>
      <c r="K118" s="4">
        <f>'1'!K118</f>
        <v>0.90911576906646996</v>
      </c>
      <c r="L118" s="4">
        <f>'1'!L118</f>
        <v>1.2372909148696316</v>
      </c>
      <c r="M118" s="4">
        <f>'1'!M118</f>
        <v>0.98502100413997296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1.5466136435870395</v>
      </c>
      <c r="S118" s="4">
        <f>'1'!S118</f>
        <v>0.92796818615222376</v>
      </c>
      <c r="T118" s="4">
        <f>'1'!T118</f>
        <v>1.2312762551749663</v>
      </c>
      <c r="U118" s="4">
        <f>'1'!U118</f>
        <v>0.73876575310497972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0.98606246917951501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1.2325780864743938</v>
      </c>
      <c r="I119" s="4">
        <f>'1'!I119</f>
        <v>0.7395468518846362</v>
      </c>
      <c r="J119" s="4">
        <f>'1'!J119</f>
        <v>2.2810089529880231</v>
      </c>
      <c r="K119" s="4">
        <f>'1'!K119</f>
        <v>0.92044801745980798</v>
      </c>
      <c r="L119" s="4">
        <f>'1'!L119</f>
        <v>1.238599105482993</v>
      </c>
      <c r="M119" s="4">
        <f>'1'!M119</f>
        <v>0.98606246917951501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1.5482488818537412</v>
      </c>
      <c r="S119" s="4">
        <f>'1'!S119</f>
        <v>0.92894932911224481</v>
      </c>
      <c r="T119" s="4">
        <f>'1'!T119</f>
        <v>1.2325780864743938</v>
      </c>
      <c r="U119" s="4">
        <f>'1'!U119</f>
        <v>0.7395468518846362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0.98876057350961599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1.2359507168870201</v>
      </c>
      <c r="I120" s="4">
        <f>'1'!I120</f>
        <v>0.74157043013221202</v>
      </c>
      <c r="J120" s="4">
        <f>'1'!J120</f>
        <v>2.3086664219922448</v>
      </c>
      <c r="K120" s="4">
        <f>'1'!K120</f>
        <v>0.93160854468156395</v>
      </c>
      <c r="L120" s="4">
        <f>'1'!L120</f>
        <v>1.2419882108533085</v>
      </c>
      <c r="M120" s="4">
        <f>'1'!M120</f>
        <v>0.98876057350961599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1.5524852635666355</v>
      </c>
      <c r="S120" s="4">
        <f>'1'!S120</f>
        <v>0.9314911581399814</v>
      </c>
      <c r="T120" s="4">
        <f>'1'!T120</f>
        <v>1.2359507168870201</v>
      </c>
      <c r="U120" s="4">
        <f>'1'!U120</f>
        <v>0.74157043013221202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0.99147169089130804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1.239339613614135</v>
      </c>
      <c r="I121" s="4">
        <f>'1'!I121</f>
        <v>0.74360376816848106</v>
      </c>
      <c r="J121" s="4">
        <f>'1'!J121</f>
        <v>2.3324760027005422</v>
      </c>
      <c r="K121" s="4">
        <f>'1'!K121</f>
        <v>0.94121634623394002</v>
      </c>
      <c r="L121" s="4">
        <f>'1'!L121</f>
        <v>1.2453936619974102</v>
      </c>
      <c r="M121" s="4">
        <f>'1'!M121</f>
        <v>0.99147169089130804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1.5567420774967626</v>
      </c>
      <c r="S121" s="4">
        <f>'1'!S121</f>
        <v>0.93404524649805765</v>
      </c>
      <c r="T121" s="4">
        <f>'1'!T121</f>
        <v>1.239339613614135</v>
      </c>
      <c r="U121" s="4">
        <f>'1'!U121</f>
        <v>0.74360376816848106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0.99017459382541795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1.2377182422817725</v>
      </c>
      <c r="I122" s="4">
        <f>'1'!I122</f>
        <v>0.74263094536906349</v>
      </c>
      <c r="J122" s="4">
        <f>'1'!J122</f>
        <v>2.3560446296715565</v>
      </c>
      <c r="K122" s="4">
        <f>'1'!K122</f>
        <v>0.95072691651964703</v>
      </c>
      <c r="L122" s="4">
        <f>'1'!L122</f>
        <v>1.243764370430444</v>
      </c>
      <c r="M122" s="4">
        <f>'1'!M122</f>
        <v>0.99017459382541795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1.554705463038055</v>
      </c>
      <c r="S122" s="4">
        <f>'1'!S122</f>
        <v>0.93282327782283292</v>
      </c>
      <c r="T122" s="4">
        <f>'1'!T122</f>
        <v>1.2377182422817725</v>
      </c>
      <c r="U122" s="4">
        <f>'1'!U122</f>
        <v>0.74263094536906349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0.98907888346077599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1.2363486043259699</v>
      </c>
      <c r="I123" s="4">
        <f>'1'!I123</f>
        <v>0.74180916259558205</v>
      </c>
      <c r="J123" s="4">
        <f>'1'!J123</f>
        <v>2.3804299324015359</v>
      </c>
      <c r="K123" s="4">
        <f>'1'!K123</f>
        <v>0.96056703728005199</v>
      </c>
      <c r="L123" s="4">
        <f>'1'!L123</f>
        <v>1.2423880419320648</v>
      </c>
      <c r="M123" s="4">
        <f>'1'!M123</f>
        <v>0.98907888346077599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1.552985052415081</v>
      </c>
      <c r="S123" s="4">
        <f>'1'!S123</f>
        <v>0.93179103144904851</v>
      </c>
      <c r="T123" s="4">
        <f>'1'!T123</f>
        <v>1.2363486043259699</v>
      </c>
      <c r="U123" s="4">
        <f>'1'!U123</f>
        <v>0.74180916259558205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0.98871238353783497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1.2358904794222938</v>
      </c>
      <c r="I124" s="4">
        <f>'1'!I124</f>
        <v>0.74153428765337626</v>
      </c>
      <c r="J124" s="4">
        <f>'1'!J124</f>
        <v>2.3969907674571997</v>
      </c>
      <c r="K124" s="4">
        <f>'1'!K124</f>
        <v>0.96724977641375698</v>
      </c>
      <c r="L124" s="4">
        <f>'1'!L124</f>
        <v>1.2419276791346732</v>
      </c>
      <c r="M124" s="4">
        <f>'1'!M124</f>
        <v>0.98871238353783497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1.5524095989183415</v>
      </c>
      <c r="S124" s="4">
        <f>'1'!S124</f>
        <v>0.93144575935100482</v>
      </c>
      <c r="T124" s="4">
        <f>'1'!T124</f>
        <v>1.2358904794222938</v>
      </c>
      <c r="U124" s="4">
        <f>'1'!U124</f>
        <v>0.74153428765337626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0.98914533510385505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1.2364316688798187</v>
      </c>
      <c r="I125" s="4">
        <f>'1'!I125</f>
        <v>0.74185900132789129</v>
      </c>
      <c r="J125" s="4">
        <f>'1'!J125</f>
        <v>2.4153369861522913</v>
      </c>
      <c r="K125" s="4">
        <f>'1'!K125</f>
        <v>0.97465296551727199</v>
      </c>
      <c r="L125" s="4">
        <f>'1'!L125</f>
        <v>1.2424715122478391</v>
      </c>
      <c r="M125" s="4">
        <f>'1'!M125</f>
        <v>0.98914533510385505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1.5530893903097989</v>
      </c>
      <c r="S125" s="4">
        <f>'1'!S125</f>
        <v>0.93185363418587941</v>
      </c>
      <c r="T125" s="4">
        <f>'1'!T125</f>
        <v>1.2364316688798187</v>
      </c>
      <c r="U125" s="4">
        <f>'1'!U125</f>
        <v>0.74185900132789129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0.99209245783662303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1.2401155722957788</v>
      </c>
      <c r="I126" s="4">
        <f>'1'!I126</f>
        <v>0.74406934337746722</v>
      </c>
      <c r="J126" s="4">
        <f>'1'!J126</f>
        <v>2.4339346809365132</v>
      </c>
      <c r="K126" s="4">
        <f>'1'!K126</f>
        <v>0.98215763193738204</v>
      </c>
      <c r="L126" s="4">
        <f>'1'!L126</f>
        <v>1.2461734111585565</v>
      </c>
      <c r="M126" s="4">
        <f>'1'!M126</f>
        <v>0.99209245783662303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1.5577167639481957</v>
      </c>
      <c r="S126" s="4">
        <f>'1'!S126</f>
        <v>0.93463005836891733</v>
      </c>
      <c r="T126" s="4">
        <f>'1'!T126</f>
        <v>1.2401155722957788</v>
      </c>
      <c r="U126" s="4">
        <f>'1'!U126</f>
        <v>0.74406934337746722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0.99113207910384304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1.2389150988798039</v>
      </c>
      <c r="I127" s="4">
        <f>'1'!I127</f>
        <v>0.74334905932788231</v>
      </c>
      <c r="J127" s="4">
        <f>'1'!J127</f>
        <v>2.445774801017484</v>
      </c>
      <c r="K127" s="4">
        <f>'1'!K127</f>
        <v>0.98693543653158999</v>
      </c>
      <c r="L127" s="4">
        <f>'1'!L127</f>
        <v>1.2449670735516341</v>
      </c>
      <c r="M127" s="4">
        <f>'1'!M127</f>
        <v>0.99113207910384304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1.5562088419395426</v>
      </c>
      <c r="S127" s="4">
        <f>'1'!S127</f>
        <v>0.93372530516372554</v>
      </c>
      <c r="T127" s="4">
        <f>'1'!T127</f>
        <v>1.2389150988798039</v>
      </c>
      <c r="U127" s="4">
        <f>'1'!U127</f>
        <v>0.74334905932788231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0.98968854410750295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1.2371106801343787</v>
      </c>
      <c r="I128" s="4">
        <f>'1'!I128</f>
        <v>0.74226640808062716</v>
      </c>
      <c r="J128" s="4">
        <f>'1'!J128</f>
        <v>2.4514045475817192</v>
      </c>
      <c r="K128" s="4">
        <f>'1'!K128</f>
        <v>0.98920718958940401</v>
      </c>
      <c r="L128" s="4">
        <f>'1'!L128</f>
        <v>1.2431538404035476</v>
      </c>
      <c r="M128" s="4">
        <f>'1'!M128</f>
        <v>0.98968854410750295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1.5539423005044344</v>
      </c>
      <c r="S128" s="4">
        <f>'1'!S128</f>
        <v>0.9323653803026607</v>
      </c>
      <c r="T128" s="4">
        <f>'1'!T128</f>
        <v>1.2371106801343787</v>
      </c>
      <c r="U128" s="4">
        <f>'1'!U128</f>
        <v>0.74226640808062716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0.99025338367622195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1.2378167295952776</v>
      </c>
      <c r="I129" s="4">
        <f>'1'!I129</f>
        <v>0.74269003775716647</v>
      </c>
      <c r="J129" s="4">
        <f>'1'!J129</f>
        <v>2.4599442196614763</v>
      </c>
      <c r="K129" s="4">
        <f>'1'!K129</f>
        <v>0.99265317529028096</v>
      </c>
      <c r="L129" s="4">
        <f>'1'!L129</f>
        <v>1.243863338844492</v>
      </c>
      <c r="M129" s="4">
        <f>'1'!M129</f>
        <v>0.99025338367622195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1.554829173555615</v>
      </c>
      <c r="S129" s="4">
        <f>'1'!S129</f>
        <v>0.93289750413336892</v>
      </c>
      <c r="T129" s="4">
        <f>'1'!T129</f>
        <v>1.2378167295952776</v>
      </c>
      <c r="U129" s="4">
        <f>'1'!U129</f>
        <v>0.74269003775716647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0.98993173190950001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1.2374146648868751</v>
      </c>
      <c r="I130" s="4">
        <f>'1'!I130</f>
        <v>0.74244879893212501</v>
      </c>
      <c r="J130" s="4">
        <f>'1'!J130</f>
        <v>2.4690944512276745</v>
      </c>
      <c r="K130" s="4">
        <f>'1'!K130</f>
        <v>0.99634553804640802</v>
      </c>
      <c r="L130" s="4">
        <f>'1'!L130</f>
        <v>1.2434593100907456</v>
      </c>
      <c r="M130" s="4">
        <f>'1'!M130</f>
        <v>0.98993173190950001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1.554324137613432</v>
      </c>
      <c r="S130" s="4">
        <f>'1'!S130</f>
        <v>0.93259448256805921</v>
      </c>
      <c r="T130" s="4">
        <f>'1'!T130</f>
        <v>1.2374146648868751</v>
      </c>
      <c r="U130" s="4">
        <f>'1'!U130</f>
        <v>0.74244879893212501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0.99269020380908302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1.2408627547613538</v>
      </c>
      <c r="I131" s="4">
        <f>'1'!I131</f>
        <v>0.74451765285681226</v>
      </c>
      <c r="J131" s="4">
        <f>'1'!J131</f>
        <v>2.4773839995976901</v>
      </c>
      <c r="K131" s="4">
        <f>'1'!K131</f>
        <v>0.99969059215188305</v>
      </c>
      <c r="L131" s="4">
        <f>'1'!L131</f>
        <v>1.2469242435347356</v>
      </c>
      <c r="M131" s="4">
        <f>'1'!M131</f>
        <v>0.99269020380908302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1.5586553044184195</v>
      </c>
      <c r="S131" s="4">
        <f>'1'!S131</f>
        <v>0.93519318265105178</v>
      </c>
      <c r="T131" s="4">
        <f>'1'!T131</f>
        <v>1.2408627547613538</v>
      </c>
      <c r="U131" s="4">
        <f>'1'!U131</f>
        <v>0.74451765285681226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0.99291696012507702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1.2411462001563462</v>
      </c>
      <c r="I132" s="4">
        <f>'1'!I132</f>
        <v>0.74468772009380779</v>
      </c>
      <c r="J132" s="4">
        <f>'1'!J132</f>
        <v>2.4781507588913079</v>
      </c>
      <c r="K132" s="4">
        <f>'1'!K132</f>
        <v>1</v>
      </c>
      <c r="L132" s="4">
        <f>'1'!L132</f>
        <v>1.2472090735317503</v>
      </c>
      <c r="M132" s="4">
        <f>'1'!M132</f>
        <v>0.99291696012507702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1.5590113419146878</v>
      </c>
      <c r="S132" s="4">
        <f>'1'!S132</f>
        <v>0.93540680514881269</v>
      </c>
      <c r="T132" s="4">
        <f>'1'!T132</f>
        <v>1.2411462001563462</v>
      </c>
      <c r="U132" s="4">
        <f>'1'!U132</f>
        <v>0.74468772009380779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0.99235650032554001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1.2404456254069249</v>
      </c>
      <c r="I133" s="4">
        <f>'1'!I133</f>
        <v>0.74426737524415498</v>
      </c>
      <c r="J133" s="4">
        <f>'1'!J133</f>
        <v>2.474074799640738</v>
      </c>
      <c r="K133" s="4">
        <f>'1'!K133</f>
        <v>0.99835524161072697</v>
      </c>
      <c r="L133" s="4">
        <f>'1'!L133</f>
        <v>1.246505076545694</v>
      </c>
      <c r="M133" s="4">
        <f>'1'!M133</f>
        <v>0.99235650032554001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1.5581313456821175</v>
      </c>
      <c r="S133" s="4">
        <f>'1'!S133</f>
        <v>0.93487880740927043</v>
      </c>
      <c r="T133" s="4">
        <f>'1'!T133</f>
        <v>1.2404456254069249</v>
      </c>
      <c r="U133" s="4">
        <f>'1'!U133</f>
        <v>0.74426737524415498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0.99144494927748605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1.2393061865968575</v>
      </c>
      <c r="I134" s="4">
        <f>'1'!I134</f>
        <v>0.74358371195811457</v>
      </c>
      <c r="J134" s="4">
        <f>'1'!J134</f>
        <v>2.4589082608431374</v>
      </c>
      <c r="K134" s="4">
        <f>'1'!K134</f>
        <v>0.99223513824607701</v>
      </c>
      <c r="L134" s="4">
        <f>'1'!L134</f>
        <v>1.2453600716925417</v>
      </c>
      <c r="M134" s="4">
        <f>'1'!M134</f>
        <v>0.99144494927748605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1.5567000896156771</v>
      </c>
      <c r="S134" s="4">
        <f>'1'!S134</f>
        <v>0.93402005376940633</v>
      </c>
      <c r="T134" s="4">
        <f>'1'!T134</f>
        <v>1.2393061865968575</v>
      </c>
      <c r="U134" s="4">
        <f>'1'!U134</f>
        <v>0.74358371195811457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0.99195764016971499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1.2399470502121437</v>
      </c>
      <c r="I135" s="4">
        <f>'1'!I135</f>
        <v>0.7439682301272863</v>
      </c>
      <c r="J135" s="4">
        <f>'1'!J135</f>
        <v>2.4481597735436966</v>
      </c>
      <c r="K135" s="4">
        <f>'1'!K135</f>
        <v>0.987897836626764</v>
      </c>
      <c r="L135" s="4">
        <f>'1'!L135</f>
        <v>1.2460040658616256</v>
      </c>
      <c r="M135" s="4">
        <f>'1'!M135</f>
        <v>0.99195764016971499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1.557505082327032</v>
      </c>
      <c r="S135" s="4">
        <f>'1'!S135</f>
        <v>0.9345030493962192</v>
      </c>
      <c r="T135" s="4">
        <f>'1'!T135</f>
        <v>1.2399470502121437</v>
      </c>
      <c r="U135" s="4">
        <f>'1'!U135</f>
        <v>0.7439682301272863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0.99390640208445302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1.2423830026055662</v>
      </c>
      <c r="I136" s="4">
        <f>'1'!I136</f>
        <v>0.74542980156333982</v>
      </c>
      <c r="J136" s="4">
        <f>'1'!J136</f>
        <v>2.4350276293277382</v>
      </c>
      <c r="K136" s="4">
        <f>'1'!K136</f>
        <v>0.98259866579591704</v>
      </c>
      <c r="L136" s="4">
        <f>'1'!L136</f>
        <v>1.2484519176355626</v>
      </c>
      <c r="M136" s="4">
        <f>'1'!M136</f>
        <v>0.99390640208445302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1.5605648970444532</v>
      </c>
      <c r="S136" s="4">
        <f>'1'!S136</f>
        <v>0.93633893822667202</v>
      </c>
      <c r="T136" s="4">
        <f>'1'!T136</f>
        <v>1.2423830026055662</v>
      </c>
      <c r="U136" s="4">
        <f>'1'!U136</f>
        <v>0.74542980156333982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0.99544274565664703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1.2443034320708088</v>
      </c>
      <c r="I137" s="4">
        <f>'1'!I137</f>
        <v>0.74658205924248522</v>
      </c>
      <c r="J137" s="4">
        <f>'1'!J137</f>
        <v>2.4183375496075645</v>
      </c>
      <c r="K137" s="4">
        <f>'1'!K137</f>
        <v>0.97586377298913696</v>
      </c>
      <c r="L137" s="4">
        <f>'1'!L137</f>
        <v>1.250381728204073</v>
      </c>
      <c r="M137" s="4">
        <f>'1'!M137</f>
        <v>0.99544274565664703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1.5629771602550913</v>
      </c>
      <c r="S137" s="4">
        <f>'1'!S137</f>
        <v>0.93778629615305475</v>
      </c>
      <c r="T137" s="4">
        <f>'1'!T137</f>
        <v>1.2443034320708088</v>
      </c>
      <c r="U137" s="4">
        <f>'1'!U137</f>
        <v>0.74658205924248522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0.99403709980194299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1.2425463747524288</v>
      </c>
      <c r="I138" s="4">
        <f>'1'!I138</f>
        <v>0.74552782485145719</v>
      </c>
      <c r="J138" s="4">
        <f>'1'!J138</f>
        <v>2.3900986068174332</v>
      </c>
      <c r="K138" s="4">
        <f>'1'!K138</f>
        <v>0.96446860556890901</v>
      </c>
      <c r="L138" s="4">
        <f>'1'!L138</f>
        <v>1.248616087838802</v>
      </c>
      <c r="M138" s="4">
        <f>'1'!M138</f>
        <v>0.99403709980194299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1.5607701097985025</v>
      </c>
      <c r="S138" s="4">
        <f>'1'!S138</f>
        <v>0.93646206587910141</v>
      </c>
      <c r="T138" s="4">
        <f>'1'!T138</f>
        <v>1.2425463747524288</v>
      </c>
      <c r="U138" s="4">
        <f>'1'!U138</f>
        <v>0.74552782485145719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0.99103194816056395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1.238789935200705</v>
      </c>
      <c r="I139" s="4">
        <f>'1'!I139</f>
        <v>0.74327396112042299</v>
      </c>
      <c r="J139" s="4">
        <f>'1'!J139</f>
        <v>2.365539561218398</v>
      </c>
      <c r="K139" s="4">
        <f>'1'!K139</f>
        <v>0.95455837492175399</v>
      </c>
      <c r="L139" s="4">
        <f>'1'!L139</f>
        <v>1.2448412984606503</v>
      </c>
      <c r="M139" s="4">
        <f>'1'!M139</f>
        <v>0.99103194816056395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1.5560516230758128</v>
      </c>
      <c r="S139" s="4">
        <f>'1'!S139</f>
        <v>0.93363097384548777</v>
      </c>
      <c r="T139" s="4">
        <f>'1'!T139</f>
        <v>1.238789935200705</v>
      </c>
      <c r="U139" s="4">
        <f>'1'!U139</f>
        <v>0.74327396112042299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0.99163838778299696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1.2395479847287463</v>
      </c>
      <c r="I140" s="4">
        <f>'1'!I140</f>
        <v>0.74372879083724774</v>
      </c>
      <c r="J140" s="4">
        <f>'1'!J140</f>
        <v>2.3475712017003634</v>
      </c>
      <c r="K140" s="4">
        <f>'1'!K140</f>
        <v>0.947307662085351</v>
      </c>
      <c r="L140" s="4">
        <f>'1'!L140</f>
        <v>1.2456030509837941</v>
      </c>
      <c r="M140" s="4">
        <f>'1'!M140</f>
        <v>0.99163838778299696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1.5570038137297426</v>
      </c>
      <c r="S140" s="4">
        <f>'1'!S140</f>
        <v>0.93420228823784557</v>
      </c>
      <c r="T140" s="4">
        <f>'1'!T140</f>
        <v>1.2395479847287463</v>
      </c>
      <c r="U140" s="4">
        <f>'1'!U140</f>
        <v>0.74372879083724774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0.99672718871689003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1.2459089858961125</v>
      </c>
      <c r="I141" s="4">
        <f>'1'!I141</f>
        <v>0.74754539153766753</v>
      </c>
      <c r="J141" s="4">
        <f>'1'!J141</f>
        <v>2.3265736380050699</v>
      </c>
      <c r="K141" s="4">
        <f>'1'!K141</f>
        <v>0.93883458448102997</v>
      </c>
      <c r="L141" s="4">
        <f>'1'!L141</f>
        <v>1.2519951249970618</v>
      </c>
      <c r="M141" s="4">
        <f>'1'!M141</f>
        <v>0.99672718871689003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1.5649939062463272</v>
      </c>
      <c r="S141" s="4">
        <f>'1'!S141</f>
        <v>0.93899634374779639</v>
      </c>
      <c r="T141" s="4">
        <f>'1'!T141</f>
        <v>1.2459089858961125</v>
      </c>
      <c r="U141" s="4">
        <f>'1'!U141</f>
        <v>0.74754539153766753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0.99713538052041395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1.2464192256505173</v>
      </c>
      <c r="I142" s="4">
        <f>'1'!I142</f>
        <v>0.74785153539031046</v>
      </c>
      <c r="J142" s="4">
        <f>'1'!J142</f>
        <v>2.3005121502273438</v>
      </c>
      <c r="K142" s="4">
        <f>'1'!K142</f>
        <v>0.92831807829825597</v>
      </c>
      <c r="L142" s="4">
        <f>'1'!L142</f>
        <v>1.2525078572209452</v>
      </c>
      <c r="M142" s="4">
        <f>'1'!M142</f>
        <v>0.99713538052041395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1.5656348215261815</v>
      </c>
      <c r="S142" s="4">
        <f>'1'!S142</f>
        <v>0.93938089291570881</v>
      </c>
      <c r="T142" s="4">
        <f>'1'!T142</f>
        <v>1.2464192256505173</v>
      </c>
      <c r="U142" s="4">
        <f>'1'!U142</f>
        <v>0.74785153539031046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0.995540269055322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1.2444253363191524</v>
      </c>
      <c r="I143" s="4">
        <f>'1'!I143</f>
        <v>0.74665520179149147</v>
      </c>
      <c r="J143" s="4">
        <f>'1'!J143</f>
        <v>2.272268793271579</v>
      </c>
      <c r="K143" s="4">
        <f>'1'!K143</f>
        <v>0.91692112964433303</v>
      </c>
      <c r="L143" s="4">
        <f>'1'!L143</f>
        <v>1.2505042279423129</v>
      </c>
      <c r="M143" s="4">
        <f>'1'!M143</f>
        <v>0.995540269055322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1.5631302849278912</v>
      </c>
      <c r="S143" s="4">
        <f>'1'!S143</f>
        <v>0.93787817095673465</v>
      </c>
      <c r="T143" s="4">
        <f>'1'!T143</f>
        <v>1.2444253363191524</v>
      </c>
      <c r="U143" s="4">
        <f>'1'!U143</f>
        <v>0.74665520179149147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0.99489463163763403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1.2436182895470425</v>
      </c>
      <c r="I144" s="4">
        <f>'1'!I144</f>
        <v>0.7461709737282255</v>
      </c>
      <c r="J144" s="4">
        <f>'1'!J144</f>
        <v>2.2494429855356266</v>
      </c>
      <c r="K144" s="4">
        <f>'1'!K144</f>
        <v>0.90771030675389497</v>
      </c>
      <c r="L144" s="4">
        <f>'1'!L144</f>
        <v>1.2496932388285296</v>
      </c>
      <c r="M144" s="4">
        <f>'1'!M144</f>
        <v>0.99489463163763403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1.5621165485356618</v>
      </c>
      <c r="S144" s="4">
        <f>'1'!S144</f>
        <v>0.93726992912139717</v>
      </c>
      <c r="T144" s="4">
        <f>'1'!T144</f>
        <v>1.2436182895470425</v>
      </c>
      <c r="U144" s="4">
        <f>'1'!U144</f>
        <v>0.7461709737282255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0.99599837748421105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1.2449979718552637</v>
      </c>
      <c r="I145" s="4">
        <f>'1'!I145</f>
        <v>0.74699878311315826</v>
      </c>
      <c r="J145" s="4">
        <f>'1'!J145</f>
        <v>2.2283223307819413</v>
      </c>
      <c r="K145" s="4">
        <f>'1'!K145</f>
        <v>0.89918755862087396</v>
      </c>
      <c r="L145" s="4">
        <f>'1'!L145</f>
        <v>1.2510796607449712</v>
      </c>
      <c r="M145" s="4">
        <f>'1'!M145</f>
        <v>0.99599837748421105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1.5638495759312141</v>
      </c>
      <c r="S145" s="4">
        <f>'1'!S145</f>
        <v>0.93830974555872837</v>
      </c>
      <c r="T145" s="4">
        <f>'1'!T145</f>
        <v>1.2449979718552637</v>
      </c>
      <c r="U145" s="4">
        <f>'1'!U145</f>
        <v>0.74699878311315826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0.99948348811424004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1.2493543601428001</v>
      </c>
      <c r="I146" s="4">
        <f>'1'!I146</f>
        <v>0.74961261608567997</v>
      </c>
      <c r="J146" s="4">
        <f>'1'!J146</f>
        <v>2.2075305293634555</v>
      </c>
      <c r="K146" s="4">
        <f>'1'!K146</f>
        <v>0.890797511589277</v>
      </c>
      <c r="L146" s="4">
        <f>'1'!L146</f>
        <v>1.2554573295476941</v>
      </c>
      <c r="M146" s="4">
        <f>'1'!M146</f>
        <v>0.99948348811424004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1.5693216619346175</v>
      </c>
      <c r="S146" s="4">
        <f>'1'!S146</f>
        <v>0.94159299716077061</v>
      </c>
      <c r="T146" s="4">
        <f>'1'!T146</f>
        <v>1.2493543601428001</v>
      </c>
      <c r="U146" s="4">
        <f>'1'!U146</f>
        <v>0.74961261608567997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0.99856503402399399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1.2482062925299924</v>
      </c>
      <c r="I147" s="4">
        <f>'1'!I147</f>
        <v>0.74892377551799549</v>
      </c>
      <c r="J147" s="4">
        <f>'1'!J147</f>
        <v>2.1819881697246801</v>
      </c>
      <c r="K147" s="4">
        <f>'1'!K147</f>
        <v>0.88049048747174397</v>
      </c>
      <c r="L147" s="4">
        <f>'1'!L147</f>
        <v>1.2543036537409753</v>
      </c>
      <c r="M147" s="4">
        <f>'1'!M147</f>
        <v>0.99856503402399399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1.5678795671762191</v>
      </c>
      <c r="S147" s="4">
        <f>'1'!S147</f>
        <v>0.94072774030573147</v>
      </c>
      <c r="T147" s="4">
        <f>'1'!T147</f>
        <v>1.2482062925299924</v>
      </c>
      <c r="U147" s="4">
        <f>'1'!U147</f>
        <v>0.74892377551799549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0.99673083341724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1.2459135417715501</v>
      </c>
      <c r="I148" s="4">
        <f>'1'!I148</f>
        <v>0.74754812506293</v>
      </c>
      <c r="J148" s="4">
        <f>'1'!J148</f>
        <v>2.1536797249829269</v>
      </c>
      <c r="K148" s="4">
        <f>'1'!K148</f>
        <v>0.86906727415827401</v>
      </c>
      <c r="L148" s="4">
        <f>'1'!L148</f>
        <v>1.251999703127489</v>
      </c>
      <c r="M148" s="4">
        <f>'1'!M148</f>
        <v>0.99673083341724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1.5649996289093613</v>
      </c>
      <c r="S148" s="4">
        <f>'1'!S148</f>
        <v>0.93899977734561668</v>
      </c>
      <c r="T148" s="4">
        <f>'1'!T148</f>
        <v>1.2459135417715501</v>
      </c>
      <c r="U148" s="4">
        <f>'1'!U148</f>
        <v>0.74754812506293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0.99605628115806399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1.24507035144758</v>
      </c>
      <c r="I149" s="4">
        <f>'1'!I149</f>
        <v>0.74704221086854794</v>
      </c>
      <c r="J149" s="4">
        <f>'1'!J149</f>
        <v>2.1262971784774796</v>
      </c>
      <c r="K149" s="4">
        <f>'1'!K149</f>
        <v>0.85801768550544399</v>
      </c>
      <c r="L149" s="4">
        <f>'1'!L149</f>
        <v>1.2511523939042588</v>
      </c>
      <c r="M149" s="4">
        <f>'1'!M149</f>
        <v>0.99605628115806399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1.5639404923803235</v>
      </c>
      <c r="S149" s="4">
        <f>'1'!S149</f>
        <v>0.93836429542819411</v>
      </c>
      <c r="T149" s="4">
        <f>'1'!T149</f>
        <v>1.24507035144758</v>
      </c>
      <c r="U149" s="4">
        <f>'1'!U149</f>
        <v>0.74704221086854794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0.99564078354185603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1.24455097942732</v>
      </c>
      <c r="I150" s="4">
        <f>'1'!I150</f>
        <v>0.746730587656392</v>
      </c>
      <c r="J150" s="4">
        <f>'1'!J150</f>
        <v>2.1006660911328012</v>
      </c>
      <c r="K150" s="4">
        <f>'1'!K150</f>
        <v>0.84767485738947201</v>
      </c>
      <c r="L150" s="4">
        <f>'1'!L150</f>
        <v>1.2506304848043275</v>
      </c>
      <c r="M150" s="4">
        <f>'1'!M150</f>
        <v>0.99564078354185603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1.5632881060054094</v>
      </c>
      <c r="S150" s="4">
        <f>'1'!S150</f>
        <v>0.93797286360324561</v>
      </c>
      <c r="T150" s="4">
        <f>'1'!T150</f>
        <v>1.24455097942732</v>
      </c>
      <c r="U150" s="4">
        <f>'1'!U150</f>
        <v>0.746730587656392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0.99451861348822002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1.2431482668602749</v>
      </c>
      <c r="I151" s="4">
        <f>'1'!I151</f>
        <v>0.74588896011616501</v>
      </c>
      <c r="J151" s="4">
        <f>'1'!J151</f>
        <v>2.0651252810975795</v>
      </c>
      <c r="K151" s="4">
        <f>'1'!K151</f>
        <v>0.83333319156962404</v>
      </c>
      <c r="L151" s="4">
        <f>'1'!L151</f>
        <v>1.2492209201285824</v>
      </c>
      <c r="M151" s="4">
        <f>'1'!M151</f>
        <v>0.99451861348822002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1.561526150160728</v>
      </c>
      <c r="S151" s="4">
        <f>'1'!S151</f>
        <v>0.93691569009643683</v>
      </c>
      <c r="T151" s="4">
        <f>'1'!T151</f>
        <v>1.2431482668602749</v>
      </c>
      <c r="U151" s="4">
        <f>'1'!U151</f>
        <v>0.74588896011616501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0.99568837083937001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1.2446104635492126</v>
      </c>
      <c r="I152" s="4">
        <f>'1'!I152</f>
        <v>0.74676627812952745</v>
      </c>
      <c r="J152" s="4">
        <f>'1'!J152</f>
        <v>2.0333818486172106</v>
      </c>
      <c r="K152" s="4">
        <f>'1'!K152</f>
        <v>0.82052386898645302</v>
      </c>
      <c r="L152" s="4">
        <f>'1'!L152</f>
        <v>1.2506902595001257</v>
      </c>
      <c r="M152" s="4">
        <f>'1'!M152</f>
        <v>0.99568837083937001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1.5633628243751572</v>
      </c>
      <c r="S152" s="4">
        <f>'1'!S152</f>
        <v>0.93801769462509421</v>
      </c>
      <c r="T152" s="4">
        <f>'1'!T152</f>
        <v>1.2446104635492126</v>
      </c>
      <c r="U152" s="4">
        <f>'1'!U152</f>
        <v>0.74676627812952745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0.99650538672391198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1.2456317334048901</v>
      </c>
      <c r="I153" s="4">
        <f>'1'!I153</f>
        <v>0.74737904004293398</v>
      </c>
      <c r="J153" s="4">
        <f>'1'!J153</f>
        <v>2.0000349658740015</v>
      </c>
      <c r="K153" s="4">
        <f>'1'!K153</f>
        <v>0.80706751140870503</v>
      </c>
      <c r="L153" s="4">
        <f>'1'!L153</f>
        <v>1.2517165181555241</v>
      </c>
      <c r="M153" s="4">
        <f>'1'!M153</f>
        <v>0.99650538672391198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1.5646456476944051</v>
      </c>
      <c r="S153" s="4">
        <f>'1'!S153</f>
        <v>0.93878738861664313</v>
      </c>
      <c r="T153" s="4">
        <f>'1'!T153</f>
        <v>1.2456317334048901</v>
      </c>
      <c r="U153" s="4">
        <f>'1'!U153</f>
        <v>0.74737904004293398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0.99606163437258599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1.2450770429657325</v>
      </c>
      <c r="I154" s="4">
        <f>'1'!I154</f>
        <v>0.74704622577943947</v>
      </c>
      <c r="J154" s="4">
        <f>'1'!J154</f>
        <v>1.96390980875218</v>
      </c>
      <c r="K154" s="4">
        <f>'1'!K154</f>
        <v>0.79249004593683703</v>
      </c>
      <c r="L154" s="4">
        <f>'1'!L154</f>
        <v>1.2511591181097992</v>
      </c>
      <c r="M154" s="4">
        <f>'1'!M154</f>
        <v>0.99606163437258599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1.5639488976372489</v>
      </c>
      <c r="S154" s="4">
        <f>'1'!S154</f>
        <v>0.93836933858234939</v>
      </c>
      <c r="T154" s="4">
        <f>'1'!T154</f>
        <v>1.2450770429657325</v>
      </c>
      <c r="U154" s="4">
        <f>'1'!U154</f>
        <v>0.74704622577943947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0.99508668785480403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1.2438583598185051</v>
      </c>
      <c r="I155" s="4">
        <f>'1'!I155</f>
        <v>0.74631501589110305</v>
      </c>
      <c r="J155" s="4">
        <f>'1'!J155</f>
        <v>1.9211465535034602</v>
      </c>
      <c r="K155" s="4">
        <f>'1'!K155</f>
        <v>0.77523393062775403</v>
      </c>
      <c r="L155" s="4">
        <f>'1'!L155</f>
        <v>1.2499344818189329</v>
      </c>
      <c r="M155" s="4">
        <f>'1'!M155</f>
        <v>0.99508668785480403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1.5624181022736661</v>
      </c>
      <c r="S155" s="4">
        <f>'1'!S155</f>
        <v>0.93745086136419964</v>
      </c>
      <c r="T155" s="4">
        <f>'1'!T155</f>
        <v>1.2438583598185051</v>
      </c>
      <c r="U155" s="4">
        <f>'1'!U155</f>
        <v>0.74631501589110305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0.99515152566462695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1.2439394070807837</v>
      </c>
      <c r="I156" s="4">
        <f>'1'!I156</f>
        <v>0.74636364424847024</v>
      </c>
      <c r="J156" s="4">
        <f>'1'!J156</f>
        <v>1.8780878624681188</v>
      </c>
      <c r="K156" s="4">
        <f>'1'!K156</f>
        <v>0.75785859909037601</v>
      </c>
      <c r="L156" s="4">
        <f>'1'!L156</f>
        <v>1.250015924988872</v>
      </c>
      <c r="M156" s="4">
        <f>'1'!M156</f>
        <v>0.99515152566462695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1.5625199062360902</v>
      </c>
      <c r="S156" s="4">
        <f>'1'!S156</f>
        <v>0.93751194374165403</v>
      </c>
      <c r="T156" s="4">
        <f>'1'!T156</f>
        <v>1.2439394070807837</v>
      </c>
      <c r="U156" s="4">
        <f>'1'!U156</f>
        <v>0.74636364424847024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0.99482830323388804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1.24353537904236</v>
      </c>
      <c r="I157" s="4">
        <f>'1'!I157</f>
        <v>0.74612122742541609</v>
      </c>
      <c r="J157" s="4">
        <f>'1'!J157</f>
        <v>1.8379952816895044</v>
      </c>
      <c r="K157" s="4">
        <f>'1'!K157</f>
        <v>0.74168017223931904</v>
      </c>
      <c r="L157" s="4">
        <f>'1'!L157</f>
        <v>1.2496099233144362</v>
      </c>
      <c r="M157" s="4">
        <f>'1'!M157</f>
        <v>0.99482830323388804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1.5620124041430452</v>
      </c>
      <c r="S157" s="4">
        <f>'1'!S157</f>
        <v>0.93720744248582721</v>
      </c>
      <c r="T157" s="4">
        <f>'1'!T157</f>
        <v>1.24353537904236</v>
      </c>
      <c r="U157" s="4">
        <f>'1'!U157</f>
        <v>0.74612122742541609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0.99588922305149397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1.2448615288143674</v>
      </c>
      <c r="I158" s="4">
        <f>'1'!I158</f>
        <v>0.74691691728862053</v>
      </c>
      <c r="J158" s="4">
        <f>'1'!J158</f>
        <v>1.7995016556862788</v>
      </c>
      <c r="K158" s="4">
        <f>'1'!K158</f>
        <v>0.72614696633361897</v>
      </c>
      <c r="L158" s="4">
        <f>'1'!L158</f>
        <v>1.2509425511936509</v>
      </c>
      <c r="M158" s="4">
        <f>'1'!M158</f>
        <v>0.99588922305149397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1.5636781889920637</v>
      </c>
      <c r="S158" s="4">
        <f>'1'!S158</f>
        <v>0.93820691339523821</v>
      </c>
      <c r="T158" s="4">
        <f>'1'!T158</f>
        <v>1.2448615288143674</v>
      </c>
      <c r="U158" s="4">
        <f>'1'!U158</f>
        <v>0.74691691728862053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0.99664817210872303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1.2458102151359038</v>
      </c>
      <c r="I159" s="4">
        <f>'1'!I159</f>
        <v>0.74748612908154222</v>
      </c>
      <c r="J159" s="4">
        <f>'1'!J159</f>
        <v>1.7638826151001672</v>
      </c>
      <c r="K159" s="4">
        <f>'1'!K159</f>
        <v>0.71177373239766295</v>
      </c>
      <c r="L159" s="4">
        <f>'1'!L159</f>
        <v>1.2518958717517017</v>
      </c>
      <c r="M159" s="4">
        <f>'1'!M159</f>
        <v>0.99664817210872303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1.564869839689627</v>
      </c>
      <c r="S159" s="4">
        <f>'1'!S159</f>
        <v>0.93892190381377627</v>
      </c>
      <c r="T159" s="4">
        <f>'1'!T159</f>
        <v>1.2458102151359038</v>
      </c>
      <c r="U159" s="4">
        <f>'1'!U159</f>
        <v>0.74748612908154222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0.996498477489837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1.2456230968622963</v>
      </c>
      <c r="I160" s="4">
        <f>'1'!I160</f>
        <v>0.74737385811737778</v>
      </c>
      <c r="J160" s="4">
        <f>'1'!J160</f>
        <v>1.7282027415854144</v>
      </c>
      <c r="K160" s="4">
        <f>'1'!K160</f>
        <v>0.69737595075070802</v>
      </c>
      <c r="L160" s="4">
        <f>'1'!L160</f>
        <v>1.2517078394242953</v>
      </c>
      <c r="M160" s="4">
        <f>'1'!M160</f>
        <v>0.996498477489837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1.5646347992803691</v>
      </c>
      <c r="S160" s="4">
        <f>'1'!S160</f>
        <v>0.93878087956822154</v>
      </c>
      <c r="T160" s="4">
        <f>'1'!T160</f>
        <v>1.2456230968622963</v>
      </c>
      <c r="U160" s="4">
        <f>'1'!U160</f>
        <v>0.74737385811737778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0.99797306858752699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1.2474663357344087</v>
      </c>
      <c r="I161" s="4">
        <f>'1'!I161</f>
        <v>0.7484798014406453</v>
      </c>
      <c r="J161" s="4">
        <f>'1'!J161</f>
        <v>1.6938717485836068</v>
      </c>
      <c r="K161" s="4">
        <f>'1'!K161</f>
        <v>0.68352247840701297</v>
      </c>
      <c r="L161" s="4">
        <f>'1'!L161</f>
        <v>1.2535600823314528</v>
      </c>
      <c r="M161" s="4">
        <f>'1'!M161</f>
        <v>0.99797306858752699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1.566950102914316</v>
      </c>
      <c r="S161" s="4">
        <f>'1'!S161</f>
        <v>0.94017006174858953</v>
      </c>
      <c r="T161" s="4">
        <f>'1'!T161</f>
        <v>1.2474663357344087</v>
      </c>
      <c r="U161" s="4">
        <f>'1'!U161</f>
        <v>0.7484798014406453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0.99642855483848902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1.2455356935481112</v>
      </c>
      <c r="I162" s="4">
        <f>'1'!I162</f>
        <v>0.74732141612886682</v>
      </c>
      <c r="J162" s="4">
        <f>'1'!J162</f>
        <v>1.6577538946640855</v>
      </c>
      <c r="K162" s="4">
        <f>'1'!K162</f>
        <v>0.66894795997227496</v>
      </c>
      <c r="L162" s="4">
        <f>'1'!L162</f>
        <v>1.2516200091537804</v>
      </c>
      <c r="M162" s="4">
        <f>'1'!M162</f>
        <v>0.99642855483848902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1.5645250114422256</v>
      </c>
      <c r="S162" s="4">
        <f>'1'!S162</f>
        <v>0.93871500686533527</v>
      </c>
      <c r="T162" s="4">
        <f>'1'!T162</f>
        <v>1.2455356935481112</v>
      </c>
      <c r="U162" s="4">
        <f>'1'!U162</f>
        <v>0.74732141612886682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0.99588813918159602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1.2448601739769951</v>
      </c>
      <c r="I163" s="4">
        <f>'1'!I163</f>
        <v>0.74691610438619704</v>
      </c>
      <c r="J163" s="4">
        <f>'1'!J163</f>
        <v>1.6189483225767476</v>
      </c>
      <c r="K163" s="4">
        <f>'1'!K163</f>
        <v>0.653288875492403</v>
      </c>
      <c r="L163" s="4">
        <f>'1'!L163</f>
        <v>1.2509411897380354</v>
      </c>
      <c r="M163" s="4">
        <f>'1'!M163</f>
        <v>0.99588813918159602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1.5636764871725441</v>
      </c>
      <c r="S163" s="4">
        <f>'1'!S163</f>
        <v>0.93820589230352658</v>
      </c>
      <c r="T163" s="4">
        <f>'1'!T163</f>
        <v>1.2448601739769951</v>
      </c>
      <c r="U163" s="4">
        <f>'1'!U163</f>
        <v>0.74691610438619704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0.99797477123010103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1.2474684640376263</v>
      </c>
      <c r="I164" s="4">
        <f>'1'!I164</f>
        <v>0.74848107842257572</v>
      </c>
      <c r="J164" s="4">
        <f>'1'!J164</f>
        <v>1.5844400013760545</v>
      </c>
      <c r="K164" s="4">
        <f>'1'!K164</f>
        <v>0.63936384648564004</v>
      </c>
      <c r="L164" s="4">
        <f>'1'!L164</f>
        <v>1.2535622210312158</v>
      </c>
      <c r="M164" s="4">
        <f>'1'!M164</f>
        <v>0.99797477123010103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1.5669527762890199</v>
      </c>
      <c r="S164" s="4">
        <f>'1'!S164</f>
        <v>0.94017166577341182</v>
      </c>
      <c r="T164" s="4">
        <f>'1'!T164</f>
        <v>1.2474684640376263</v>
      </c>
      <c r="U164" s="4">
        <f>'1'!U164</f>
        <v>0.74848107842257572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0.99806442502725201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1.2475805312840651</v>
      </c>
      <c r="I165" s="4">
        <f>'1'!I165</f>
        <v>0.74854831877043904</v>
      </c>
      <c r="J165" s="4">
        <f>'1'!J165</f>
        <v>1.5570274703575651</v>
      </c>
      <c r="K165" s="4">
        <f>'1'!K165</f>
        <v>0.62830215828118496</v>
      </c>
      <c r="L165" s="4">
        <f>'1'!L165</f>
        <v>1.2536748357147935</v>
      </c>
      <c r="M165" s="4">
        <f>'1'!M165</f>
        <v>0.99806442502725201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1.5670935446434919</v>
      </c>
      <c r="S165" s="4">
        <f>'1'!S165</f>
        <v>0.94025612678609516</v>
      </c>
      <c r="T165" s="4">
        <f>'1'!T165</f>
        <v>1.2475805312840651</v>
      </c>
      <c r="U165" s="4">
        <f>'1'!U165</f>
        <v>0.74854831877043904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1.2561061232901494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1.5701326541126868</v>
      </c>
      <c r="S166" s="4">
        <f>'1'!S166</f>
        <v>0.94207959246761197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0.99742900679443602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1.2467862584930449</v>
      </c>
      <c r="I167" s="4">
        <f>'1'!I167</f>
        <v>0.74807175509582702</v>
      </c>
      <c r="J167" s="4">
        <f>'1'!J167</f>
        <v>1.4970787544334518</v>
      </c>
      <c r="K167" s="4">
        <f>'1'!K167</f>
        <v>0.60411125072278704</v>
      </c>
      <c r="L167" s="4">
        <f>'1'!L167</f>
        <v>1.2528766829817031</v>
      </c>
      <c r="M167" s="4">
        <f>'1'!M167</f>
        <v>0.99742900679443602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1.5660958537271288</v>
      </c>
      <c r="S167" s="4">
        <f>'1'!S167</f>
        <v>0.93965751223627736</v>
      </c>
      <c r="T167" s="4">
        <f>'1'!T167</f>
        <v>1.2467862584930449</v>
      </c>
      <c r="U167" s="4">
        <f>'1'!U167</f>
        <v>0.74807175509582702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0.99441023531068296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1.2430127941383537</v>
      </c>
      <c r="I168" s="4">
        <f>'1'!I168</f>
        <v>0.74580767648301216</v>
      </c>
      <c r="J168" s="4">
        <f>'1'!J168</f>
        <v>1.4660278592450362</v>
      </c>
      <c r="K168" s="4">
        <f>'1'!K168</f>
        <v>0.59158138542826899</v>
      </c>
      <c r="L168" s="4">
        <f>'1'!L168</f>
        <v>1.2490847856361471</v>
      </c>
      <c r="M168" s="4">
        <f>'1'!M168</f>
        <v>0.99441023531068296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1.5613559820451839</v>
      </c>
      <c r="S168" s="4">
        <f>'1'!S168</f>
        <v>0.93681358922711033</v>
      </c>
      <c r="T168" s="4">
        <f>'1'!T168</f>
        <v>1.2430127941383537</v>
      </c>
      <c r="U168" s="4">
        <f>'1'!U168</f>
        <v>0.74580767648301216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0.99427269131828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1.2428408641478499</v>
      </c>
      <c r="I169" s="4">
        <f>'1'!I169</f>
        <v>0.74570451848871</v>
      </c>
      <c r="J169" s="4">
        <f>'1'!J169</f>
        <v>1.4381935439128002</v>
      </c>
      <c r="K169" s="4">
        <f>'1'!K169</f>
        <v>0.580349495991208</v>
      </c>
      <c r="L169" s="4">
        <f>'1'!L169</f>
        <v>1.2489120157850679</v>
      </c>
      <c r="M169" s="4">
        <f>'1'!M169</f>
        <v>0.99427269131828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1.561140019731335</v>
      </c>
      <c r="S169" s="4">
        <f>'1'!S169</f>
        <v>0.9366840118388009</v>
      </c>
      <c r="T169" s="4">
        <f>'1'!T169</f>
        <v>1.2428408641478499</v>
      </c>
      <c r="U169" s="4">
        <f>'1'!U169</f>
        <v>0.74570451848871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0.99494802653049597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1.24368503316312</v>
      </c>
      <c r="I170" s="4">
        <f>'1'!I170</f>
        <v>0.74621101989787197</v>
      </c>
      <c r="J170" s="4">
        <f>'1'!J170</f>
        <v>1.4130536108056841</v>
      </c>
      <c r="K170" s="4">
        <f>'1'!K170</f>
        <v>0.57020486172433904</v>
      </c>
      <c r="L170" s="4">
        <f>'1'!L170</f>
        <v>1.2497603084804059</v>
      </c>
      <c r="M170" s="4">
        <f>'1'!M170</f>
        <v>0.99494802653049597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1.5622003856005073</v>
      </c>
      <c r="S170" s="4">
        <f>'1'!S170</f>
        <v>0.9373202313603044</v>
      </c>
      <c r="T170" s="4">
        <f>'1'!T170</f>
        <v>1.24368503316312</v>
      </c>
      <c r="U170" s="4">
        <f>'1'!U170</f>
        <v>0.74621101989787197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0.99314198392223596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1.2414274799027949</v>
      </c>
      <c r="I171" s="4">
        <f>'1'!I171</f>
        <v>0.74485648794167703</v>
      </c>
      <c r="J171" s="4">
        <f>'1'!J171</f>
        <v>1.3907308412828738</v>
      </c>
      <c r="K171" s="4">
        <f>'1'!K171</f>
        <v>0.56119702818446304</v>
      </c>
      <c r="L171" s="4">
        <f>'1'!L171</f>
        <v>1.2474917273012476</v>
      </c>
      <c r="M171" s="4">
        <f>'1'!M171</f>
        <v>0.99314198392223596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1.5593646591265595</v>
      </c>
      <c r="S171" s="4">
        <f>'1'!S171</f>
        <v>0.93561879547593563</v>
      </c>
      <c r="T171" s="4">
        <f>'1'!T171</f>
        <v>1.2414274799027949</v>
      </c>
      <c r="U171" s="4">
        <f>'1'!U171</f>
        <v>0.74485648794167703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0.99216589672341504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1.2402073709042689</v>
      </c>
      <c r="I172" s="4">
        <f>'1'!I172</f>
        <v>0.74412442254256128</v>
      </c>
      <c r="J172" s="4">
        <f>'1'!J172</f>
        <v>1.3661503413810496</v>
      </c>
      <c r="K172" s="4">
        <f>'1'!K172</f>
        <v>0.55127814015328402</v>
      </c>
      <c r="L172" s="4">
        <f>'1'!L172</f>
        <v>1.2462656581939435</v>
      </c>
      <c r="M172" s="4">
        <f>'1'!M172</f>
        <v>0.99216589672341504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1.5578320727424293</v>
      </c>
      <c r="S172" s="4">
        <f>'1'!S172</f>
        <v>0.93469924364545764</v>
      </c>
      <c r="T172" s="4">
        <f>'1'!T172</f>
        <v>1.2402073709042689</v>
      </c>
      <c r="U172" s="4">
        <f>'1'!U172</f>
        <v>0.74412442254256128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0.99584077030241103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1.2448009628780139</v>
      </c>
      <c r="I173" s="4">
        <f>'1'!I173</f>
        <v>0.74688057772680827</v>
      </c>
      <c r="J173" s="4">
        <f>'1'!J173</f>
        <v>1.3456043366536885</v>
      </c>
      <c r="K173" s="4">
        <f>'1'!K173</f>
        <v>0.54298727864954199</v>
      </c>
      <c r="L173" s="4">
        <f>'1'!L173</f>
        <v>1.2508816893988377</v>
      </c>
      <c r="M173" s="4">
        <f>'1'!M173</f>
        <v>0.99584077030241103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1.5636021117485472</v>
      </c>
      <c r="S173" s="4">
        <f>'1'!S173</f>
        <v>0.93816126704912828</v>
      </c>
      <c r="T173" s="4">
        <f>'1'!T173</f>
        <v>1.2448009628780139</v>
      </c>
      <c r="U173" s="4">
        <f>'1'!U173</f>
        <v>0.74688057772680827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0.99645091425789201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1.2455636428223651</v>
      </c>
      <c r="I174" s="4">
        <f>'1'!I174</f>
        <v>0.74733818569341903</v>
      </c>
      <c r="J174" s="4">
        <f>'1'!J174</f>
        <v>1.321117262273416</v>
      </c>
      <c r="K174" s="4">
        <f>'1'!K174</f>
        <v>0.53310609031085199</v>
      </c>
      <c r="L174" s="4">
        <f>'1'!L174</f>
        <v>1.2516480949574058</v>
      </c>
      <c r="M174" s="4">
        <f>'1'!M174</f>
        <v>0.99645091425789201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1.5645601186967573</v>
      </c>
      <c r="S174" s="4">
        <f>'1'!S174</f>
        <v>0.93873607121805436</v>
      </c>
      <c r="T174" s="4">
        <f>'1'!T174</f>
        <v>1.2455636428223651</v>
      </c>
      <c r="U174" s="4">
        <f>'1'!U174</f>
        <v>0.74733818569341903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0.99490629083078996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1.2436328635384875</v>
      </c>
      <c r="I175" s="4">
        <f>'1'!I175</f>
        <v>0.74617971812309247</v>
      </c>
      <c r="J175" s="4">
        <f>'1'!J175</f>
        <v>1.2991720642351161</v>
      </c>
      <c r="K175" s="4">
        <f>'1'!K175</f>
        <v>0.52425061694646402</v>
      </c>
      <c r="L175" s="4">
        <f>'1'!L175</f>
        <v>1.2497078840124454</v>
      </c>
      <c r="M175" s="4">
        <f>'1'!M175</f>
        <v>0.99490629083078996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1.5621348550155567</v>
      </c>
      <c r="S175" s="4">
        <f>'1'!S175</f>
        <v>0.93728091300933403</v>
      </c>
      <c r="T175" s="4">
        <f>'1'!T175</f>
        <v>1.2436328635384875</v>
      </c>
      <c r="U175" s="4">
        <f>'1'!U175</f>
        <v>0.74617971812309247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0.99569271784323199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1.24461589730404</v>
      </c>
      <c r="I176" s="4">
        <f>'1'!I176</f>
        <v>0.74676953838242399</v>
      </c>
      <c r="J176" s="4">
        <f>'1'!J176</f>
        <v>1.2807853825932538</v>
      </c>
      <c r="K176" s="4">
        <f>'1'!K176</f>
        <v>0.51683109996353105</v>
      </c>
      <c r="L176" s="4">
        <f>'1'!L176</f>
        <v>1.2506957197982946</v>
      </c>
      <c r="M176" s="4">
        <f>'1'!M176</f>
        <v>0.99569271784323199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1.5633696497478682</v>
      </c>
      <c r="S176" s="4">
        <f>'1'!S176</f>
        <v>0.93802178984872098</v>
      </c>
      <c r="T176" s="4">
        <f>'1'!T176</f>
        <v>1.24461589730404</v>
      </c>
      <c r="U176" s="4">
        <f>'1'!U176</f>
        <v>0.74676953838242399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0.99770991378802198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1.2471373922350275</v>
      </c>
      <c r="I177" s="4">
        <f>'1'!I177</f>
        <v>0.74828243534101646</v>
      </c>
      <c r="J177" s="4">
        <f>'1'!J177</f>
        <v>1.2635611477995203</v>
      </c>
      <c r="K177" s="4">
        <f>'1'!K177</f>
        <v>0.50988066132216303</v>
      </c>
      <c r="L177" s="4">
        <f>'1'!L177</f>
        <v>1.2532295319764215</v>
      </c>
      <c r="M177" s="4">
        <f>'1'!M177</f>
        <v>0.99770991378802198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1.5665369149705268</v>
      </c>
      <c r="S177" s="4">
        <f>'1'!S177</f>
        <v>0.93992214898231619</v>
      </c>
      <c r="T177" s="4">
        <f>'1'!T177</f>
        <v>1.2471373922350275</v>
      </c>
      <c r="U177" s="4">
        <f>'1'!U177</f>
        <v>0.74828243534101646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0.99765877878353804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1.2470734734794227</v>
      </c>
      <c r="I178" s="4">
        <f>'1'!I178</f>
        <v>0.74824408408765353</v>
      </c>
      <c r="J178" s="4">
        <f>'1'!J178</f>
        <v>1.2501936424371678</v>
      </c>
      <c r="K178" s="4">
        <f>'1'!K178</f>
        <v>0.50448651598439798</v>
      </c>
      <c r="L178" s="4">
        <f>'1'!L178</f>
        <v>1.2531653009841748</v>
      </c>
      <c r="M178" s="4">
        <f>'1'!M178</f>
        <v>0.99765877878353804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1.5664566262302184</v>
      </c>
      <c r="S178" s="4">
        <f>'1'!S178</f>
        <v>0.93987397573813114</v>
      </c>
      <c r="T178" s="4">
        <f>'1'!T178</f>
        <v>1.2470734734794227</v>
      </c>
      <c r="U178" s="4">
        <f>'1'!U178</f>
        <v>0.74824408408765353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0.99875686301378097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1.2484460787672262</v>
      </c>
      <c r="I179" s="4">
        <f>'1'!I179</f>
        <v>0.7490676472603357</v>
      </c>
      <c r="J179" s="4">
        <f>'1'!J179</f>
        <v>1.237030327131815</v>
      </c>
      <c r="K179" s="4">
        <f>'1'!K179</f>
        <v>0.49917476678668499</v>
      </c>
      <c r="L179" s="4">
        <f>'1'!L179</f>
        <v>1.2545446113096712</v>
      </c>
      <c r="M179" s="4">
        <f>'1'!M179</f>
        <v>0.99875686301378097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1.5681807641370891</v>
      </c>
      <c r="S179" s="4">
        <f>'1'!S179</f>
        <v>0.94090845848225335</v>
      </c>
      <c r="T179" s="4">
        <f>'1'!T179</f>
        <v>1.2484460787672262</v>
      </c>
      <c r="U179" s="4">
        <f>'1'!U179</f>
        <v>0.7490676472603357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0.99788965864605095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1.2473620733075637</v>
      </c>
      <c r="I180" s="4">
        <f>'1'!I180</f>
        <v>0.74841724398453824</v>
      </c>
      <c r="J180" s="4">
        <f>'1'!J180</f>
        <v>1.2232360149681616</v>
      </c>
      <c r="K180" s="4">
        <f>'1'!K180</f>
        <v>0.49360839350848101</v>
      </c>
      <c r="L180" s="4">
        <f>'1'!L180</f>
        <v>1.2534553105932216</v>
      </c>
      <c r="M180" s="4">
        <f>'1'!M180</f>
        <v>0.99788965864605095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1.5668191382415269</v>
      </c>
      <c r="S180" s="4">
        <f>'1'!S180</f>
        <v>0.94009148294491618</v>
      </c>
      <c r="T180" s="4">
        <f>'1'!T180</f>
        <v>1.2473620733075637</v>
      </c>
      <c r="U180" s="4">
        <f>'1'!U180</f>
        <v>0.74841724398453824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0.99332195796044198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1.2416524474505524</v>
      </c>
      <c r="I181" s="4">
        <f>'1'!I181</f>
        <v>0.74499146847033149</v>
      </c>
      <c r="J181" s="4">
        <f>'1'!J181</f>
        <v>1.2095762583210268</v>
      </c>
      <c r="K181" s="4">
        <f>'1'!K181</f>
        <v>0.48809631697394201</v>
      </c>
      <c r="L181" s="4">
        <f>'1'!L181</f>
        <v>1.2477177937926716</v>
      </c>
      <c r="M181" s="4">
        <f>'1'!M181</f>
        <v>0.99332195796044198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1.5596472422408394</v>
      </c>
      <c r="S181" s="4">
        <f>'1'!S181</f>
        <v>0.93578834534450372</v>
      </c>
      <c r="T181" s="4">
        <f>'1'!T181</f>
        <v>1.2416524474505524</v>
      </c>
      <c r="U181" s="4">
        <f>'1'!U181</f>
        <v>0.74499146847033149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0.99304404121899004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1.2413050515237376</v>
      </c>
      <c r="I182" s="4">
        <f>'1'!I182</f>
        <v>0.74478303091424247</v>
      </c>
      <c r="J182" s="4">
        <f>'1'!J182</f>
        <v>1.199184979577127</v>
      </c>
      <c r="K182" s="4">
        <f>'1'!K182</f>
        <v>0.48390315854457</v>
      </c>
      <c r="L182" s="4">
        <f>'1'!L182</f>
        <v>1.2473687008719689</v>
      </c>
      <c r="M182" s="4">
        <f>'1'!M182</f>
        <v>0.99304404121899004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1.5592108760899612</v>
      </c>
      <c r="S182" s="4">
        <f>'1'!S182</f>
        <v>0.93552652565397665</v>
      </c>
      <c r="T182" s="4">
        <f>'1'!T182</f>
        <v>1.2413050515237376</v>
      </c>
      <c r="U182" s="4">
        <f>'1'!U182</f>
        <v>0.74478303091424247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0.99263513015043203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1.2407939126880401</v>
      </c>
      <c r="I183" s="4">
        <f>'1'!I183</f>
        <v>0.744476347612824</v>
      </c>
      <c r="J183" s="4">
        <f>'1'!J183</f>
        <v>1.1897667161656231</v>
      </c>
      <c r="K183" s="4">
        <f>'1'!K183</f>
        <v>0.48010263778217799</v>
      </c>
      <c r="L183" s="4">
        <f>'1'!L183</f>
        <v>1.246855065174872</v>
      </c>
      <c r="M183" s="4">
        <f>'1'!M183</f>
        <v>0.99263513015043203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1.5585688314685899</v>
      </c>
      <c r="S183" s="4">
        <f>'1'!S183</f>
        <v>0.93514129888115405</v>
      </c>
      <c r="T183" s="4">
        <f>'1'!T183</f>
        <v>1.2407939126880401</v>
      </c>
      <c r="U183" s="4">
        <f>'1'!U183</f>
        <v>0.744476347612824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0.99256375982722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1.240704699784025</v>
      </c>
      <c r="I184" s="4">
        <f>'1'!I184</f>
        <v>0.74442281987041503</v>
      </c>
      <c r="J184" s="4">
        <f>'1'!J184</f>
        <v>1.182891170471823</v>
      </c>
      <c r="K184" s="4">
        <f>'1'!K184</f>
        <v>0.47732817151166101</v>
      </c>
      <c r="L184" s="4">
        <f>'1'!L184</f>
        <v>1.2467654164748643</v>
      </c>
      <c r="M184" s="4">
        <f>'1'!M184</f>
        <v>0.99256375982722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1.5584567705935803</v>
      </c>
      <c r="S184" s="4">
        <f>'1'!S184</f>
        <v>0.93507406235614821</v>
      </c>
      <c r="T184" s="4">
        <f>'1'!T184</f>
        <v>1.240704699784025</v>
      </c>
      <c r="U184" s="4">
        <f>'1'!U184</f>
        <v>0.74442281987041503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0.99442822132594999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1.2430352766574375</v>
      </c>
      <c r="I185" s="4">
        <f>'1'!I185</f>
        <v>0.74582116599446246</v>
      </c>
      <c r="J185" s="4">
        <f>'1'!J185</f>
        <v>1.1761641296556271</v>
      </c>
      <c r="K185" s="4">
        <f>'1'!K185</f>
        <v>0.47461363092446701</v>
      </c>
      <c r="L185" s="4">
        <f>'1'!L185</f>
        <v>1.2491073779800577</v>
      </c>
      <c r="M185" s="4">
        <f>'1'!M185</f>
        <v>0.99442822132594999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1.561384222475072</v>
      </c>
      <c r="S185" s="4">
        <f>'1'!S185</f>
        <v>0.9368305334850433</v>
      </c>
      <c r="T185" s="4">
        <f>'1'!T185</f>
        <v>1.2430352766574375</v>
      </c>
      <c r="U185" s="4">
        <f>'1'!U185</f>
        <v>0.74582116599446246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0.99393775593890299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1.2424221949236287</v>
      </c>
      <c r="I186" s="4">
        <f>'1'!I186</f>
        <v>0.74545331695417727</v>
      </c>
      <c r="J186" s="4">
        <f>'1'!J186</f>
        <v>1.16892857956079</v>
      </c>
      <c r="K186" s="4">
        <f>'1'!K186</f>
        <v>0.47169389326569999</v>
      </c>
      <c r="L186" s="4">
        <f>'1'!L186</f>
        <v>1.2484913014041261</v>
      </c>
      <c r="M186" s="4">
        <f>'1'!M186</f>
        <v>0.99393775593890299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1.5606141267551576</v>
      </c>
      <c r="S186" s="4">
        <f>'1'!S186</f>
        <v>0.93636847605309459</v>
      </c>
      <c r="T186" s="4">
        <f>'1'!T186</f>
        <v>1.2424221949236287</v>
      </c>
      <c r="U186" s="4">
        <f>'1'!U186</f>
        <v>0.74545331695417727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0.99288941627433702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1.2411117703429213</v>
      </c>
      <c r="I187" s="4">
        <f>'1'!I187</f>
        <v>0.74466706220575274</v>
      </c>
      <c r="J187" s="4">
        <f>'1'!J187</f>
        <v>1.1620920506622601</v>
      </c>
      <c r="K187" s="4">
        <f>'1'!K187</f>
        <v>0.46893517131385698</v>
      </c>
      <c r="L187" s="4">
        <f>'1'!L187</f>
        <v>1.2471744755321768</v>
      </c>
      <c r="M187" s="4">
        <f>'1'!M187</f>
        <v>0.99288941627433702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1.5589680944152209</v>
      </c>
      <c r="S187" s="4">
        <f>'1'!S187</f>
        <v>0.93538085664913262</v>
      </c>
      <c r="T187" s="4">
        <f>'1'!T187</f>
        <v>1.2411117703429213</v>
      </c>
      <c r="U187" s="4">
        <f>'1'!U187</f>
        <v>0.74466706220575274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0.98969587418515204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1.23711984273144</v>
      </c>
      <c r="I188" s="4">
        <f>'1'!I188</f>
        <v>0.74227190563886403</v>
      </c>
      <c r="J188" s="4">
        <f>'1'!J188</f>
        <v>1.1547901545826937</v>
      </c>
      <c r="K188" s="4">
        <f>'1'!K188</f>
        <v>0.46598866127875599</v>
      </c>
      <c r="L188" s="4">
        <f>'1'!L188</f>
        <v>1.2431630477589668</v>
      </c>
      <c r="M188" s="4">
        <f>'1'!M188</f>
        <v>0.98969587418515204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1.5539538096987084</v>
      </c>
      <c r="S188" s="4">
        <f>'1'!S188</f>
        <v>0.93237228581922516</v>
      </c>
      <c r="T188" s="4">
        <f>'1'!T188</f>
        <v>1.23711984273144</v>
      </c>
      <c r="U188" s="4">
        <f>'1'!U188</f>
        <v>0.74227190563886403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0.983034574316768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1.22879321789596</v>
      </c>
      <c r="I189" s="4">
        <f>'1'!I189</f>
        <v>0.73727593073757602</v>
      </c>
      <c r="J189" s="4">
        <f>'1'!J189</f>
        <v>1.1445073303431439</v>
      </c>
      <c r="K189" s="4">
        <f>'1'!K189</f>
        <v>0.461839267137719</v>
      </c>
      <c r="L189" s="4">
        <f>'1'!L189</f>
        <v>1.2347957482052176</v>
      </c>
      <c r="M189" s="4">
        <f>'1'!M189</f>
        <v>0.983034574316768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1.5434946852565221</v>
      </c>
      <c r="S189" s="4">
        <f>'1'!S189</f>
        <v>0.92609681115391318</v>
      </c>
      <c r="T189" s="4">
        <f>'1'!T189</f>
        <v>1.22879321789596</v>
      </c>
      <c r="U189" s="4">
        <f>'1'!U189</f>
        <v>0.73727593073757602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0.98389955975166798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1.229874449689585</v>
      </c>
      <c r="I190" s="4">
        <f>'1'!I190</f>
        <v>0.73792466981375093</v>
      </c>
      <c r="J190" s="4">
        <f>'1'!J190</f>
        <v>1.1408453532871718</v>
      </c>
      <c r="K190" s="4">
        <f>'1'!K190</f>
        <v>0.46036156161765202</v>
      </c>
      <c r="L190" s="4">
        <f>'1'!L190</f>
        <v>1.2358822617065524</v>
      </c>
      <c r="M190" s="4">
        <f>'1'!M190</f>
        <v>0.98389955975166798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1.5448528271331905</v>
      </c>
      <c r="S190" s="4">
        <f>'1'!S190</f>
        <v>0.92691169627991421</v>
      </c>
      <c r="T190" s="4">
        <f>'1'!T190</f>
        <v>1.229874449689585</v>
      </c>
      <c r="U190" s="4">
        <f>'1'!U190</f>
        <v>0.73792466981375093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0.97201968809109496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1.2150246101138686</v>
      </c>
      <c r="I191" s="4">
        <f>'1'!I191</f>
        <v>0.72901476606832127</v>
      </c>
      <c r="J191" s="4">
        <f>'1'!J191</f>
        <v>1.1374160383357697</v>
      </c>
      <c r="K191" s="4">
        <f>'1'!K191</f>
        <v>0.45897774146906001</v>
      </c>
      <c r="L191" s="4">
        <f>'1'!L191</f>
        <v>1.2209598821698056</v>
      </c>
      <c r="M191" s="4">
        <f>'1'!M191</f>
        <v>0.97201968809109496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1.5261998527122569</v>
      </c>
      <c r="S191" s="4">
        <f>'1'!S191</f>
        <v>0.91571991162735422</v>
      </c>
      <c r="T191" s="4">
        <f>'1'!T191</f>
        <v>1.2150246101138686</v>
      </c>
      <c r="U191" s="4">
        <f>'1'!U191</f>
        <v>0.72901476606832127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0.95716960426414199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1.1964620053301775</v>
      </c>
      <c r="I192" s="4">
        <f>'1'!I192</f>
        <v>0.71787720319810644</v>
      </c>
      <c r="J192" s="4">
        <f>'1'!J192</f>
        <v>1.1268931664897375</v>
      </c>
      <c r="K192" s="4">
        <f>'1'!K192</f>
        <v>0.45473148170932698</v>
      </c>
      <c r="L192" s="4">
        <f>'1'!L192</f>
        <v>1.2023066009433978</v>
      </c>
      <c r="M192" s="4">
        <f>'1'!M192</f>
        <v>0.95716960426414199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1.5028832511792474</v>
      </c>
      <c r="S192" s="4">
        <f>'1'!S192</f>
        <v>0.90172995070754836</v>
      </c>
      <c r="T192" s="4">
        <f>'1'!T192</f>
        <v>1.1964620053301775</v>
      </c>
      <c r="U192" s="4">
        <f>'1'!U192</f>
        <v>0.71787720319810644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0.94592786698927001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1.1824098337365876</v>
      </c>
      <c r="I193" s="4">
        <f>'1'!I193</f>
        <v>0.70944590024195253</v>
      </c>
      <c r="J193" s="4">
        <f>'1'!J193</f>
        <v>1.1186307107091502</v>
      </c>
      <c r="K193" s="4">
        <f>'1'!K193</f>
        <v>0.45139736018708199</v>
      </c>
      <c r="L193" s="4">
        <f>'1'!L193</f>
        <v>1.1881857859160121</v>
      </c>
      <c r="M193" s="4">
        <f>'1'!M193</f>
        <v>0.94592786698927001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1.4852322323950151</v>
      </c>
      <c r="S193" s="4">
        <f>'1'!S193</f>
        <v>0.89113933943700907</v>
      </c>
      <c r="T193" s="4">
        <f>'1'!T193</f>
        <v>1.1824098337365876</v>
      </c>
      <c r="U193" s="4">
        <f>'1'!U193</f>
        <v>0.70944590024195253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0.93784080975907302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1.1723010121988413</v>
      </c>
      <c r="I194" s="4">
        <f>'1'!I194</f>
        <v>0.70338060731930474</v>
      </c>
      <c r="J194" s="4">
        <f>'1'!J194</f>
        <v>1.1144605027001249</v>
      </c>
      <c r="K194" s="4">
        <f>'1'!K194</f>
        <v>0.44971456990724801</v>
      </c>
      <c r="L194" s="4">
        <f>'1'!L194</f>
        <v>1.1780275838097638</v>
      </c>
      <c r="M194" s="4">
        <f>'1'!M194</f>
        <v>0.93784080975907302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1.4725344797622046</v>
      </c>
      <c r="S194" s="4">
        <f>'1'!S194</f>
        <v>0.88352068785732285</v>
      </c>
      <c r="T194" s="4">
        <f>'1'!T194</f>
        <v>1.1723010121988413</v>
      </c>
      <c r="U194" s="4">
        <f>'1'!U194</f>
        <v>0.70338060731930474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0.91437312192241205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1.1429664024030151</v>
      </c>
      <c r="I195" s="4">
        <f>'1'!I195</f>
        <v>0.68577984144180903</v>
      </c>
      <c r="J195" s="4">
        <f>'1'!J195</f>
        <v>1.1021934490238514</v>
      </c>
      <c r="K195" s="4">
        <f>'1'!K195</f>
        <v>0.44476448620783599</v>
      </c>
      <c r="L195" s="4">
        <f>'1'!L195</f>
        <v>1.1485496774186721</v>
      </c>
      <c r="M195" s="4">
        <f>'1'!M195</f>
        <v>0.91437312192241205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1.4356870967733402</v>
      </c>
      <c r="S195" s="4">
        <f>'1'!S195</f>
        <v>0.86141225806400401</v>
      </c>
      <c r="T195" s="4">
        <f>'1'!T195</f>
        <v>1.1429664024030151</v>
      </c>
      <c r="U195" s="4">
        <f>'1'!U195</f>
        <v>0.68577984144180903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0.90992564238387896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1.1374070529798488</v>
      </c>
      <c r="I196" s="4">
        <f>'1'!I196</f>
        <v>0.68244423178790925</v>
      </c>
      <c r="J196" s="4">
        <f>'1'!J196</f>
        <v>1.0942939140506935</v>
      </c>
      <c r="K196" s="4">
        <f>'1'!K196</f>
        <v>0.44157681292169099</v>
      </c>
      <c r="L196" s="4">
        <f>'1'!L196</f>
        <v>1.1429631711371131</v>
      </c>
      <c r="M196" s="4">
        <f>'1'!M196</f>
        <v>0.90992564238387896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1.4287039639213914</v>
      </c>
      <c r="S196" s="4">
        <f>'1'!S196</f>
        <v>0.85722237835283477</v>
      </c>
      <c r="T196" s="4">
        <f>'1'!T196</f>
        <v>1.1374070529798488</v>
      </c>
      <c r="U196" s="4">
        <f>'1'!U196</f>
        <v>0.68244423178790925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Dibenzyl oxalate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0.73138313595251103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0.91422891994063882</v>
      </c>
      <c r="I6" s="4">
        <f>'1'!I6</f>
        <v>0.54853735196438325</v>
      </c>
      <c r="J6" s="4">
        <f>'1'!J6</f>
        <v>0.44272152409018795</v>
      </c>
      <c r="K6" s="4">
        <f>'1'!K6</f>
        <v>0.39059861569623927</v>
      </c>
      <c r="L6" s="4">
        <f>'1'!L6</f>
        <v>0.73138313595251103</v>
      </c>
      <c r="M6" s="4">
        <f>'1'!M6</f>
        <v>0.71376962501541141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0.91422891994063882</v>
      </c>
      <c r="S6" s="4">
        <f>'1'!S6</f>
        <v>0.54853735196438325</v>
      </c>
      <c r="T6" s="4">
        <f>'1'!T6</f>
        <v>0.89221203126926429</v>
      </c>
      <c r="U6" s="4">
        <f>'1'!U6</f>
        <v>0.53532721876155853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0.70878005827614499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0.67813475927636302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0.64711434947384605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0.60769950955434204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0.57720216958745096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0.56047488863732797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0.54089520388033496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0.52884135570007396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0.52422330657081595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0.52637054078866696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0.53233825947424296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0.54898119411368496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0.56258430561513995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0.57440916568251499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0.58801119885409703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0.59696604705381295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0.60778312851538596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0.62270694667578397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0.63128251991238704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0.64542995890905497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0.657452615738086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0.67391212549741997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0.68250133230663601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0.69029554624754097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0.70270477322394498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0.71500259825822599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0.73205547661562698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0.74949482476171203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0.75678611897127701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0.76916218834662697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0.78682091922390396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0.98352614902987989</v>
      </c>
      <c r="I37" s="4">
        <f>'1'!I37</f>
        <v>0.59011568941792802</v>
      </c>
      <c r="J37" s="4">
        <f>'1'!J37</f>
        <v>0.97933381988481427</v>
      </c>
      <c r="K37" s="4">
        <f>'1'!K37</f>
        <v>0.39518734539094602</v>
      </c>
      <c r="L37" s="4">
        <f>'1'!L37</f>
        <v>0.98833057456992979</v>
      </c>
      <c r="M37" s="4">
        <f>'1'!M37</f>
        <v>0.78682091922390396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1.2354132182124122</v>
      </c>
      <c r="S37" s="4">
        <f>'1'!S37</f>
        <v>0.74124793092744734</v>
      </c>
      <c r="T37" s="4">
        <f>'1'!T37</f>
        <v>0.98352614902987989</v>
      </c>
      <c r="U37" s="4">
        <f>'1'!U37</f>
        <v>0.59011568941792802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0.796111078083654</v>
      </c>
      <c r="D38" s="3" t="e">
        <f>'1'!D38</f>
        <v>#N/A</v>
      </c>
      <c r="E38" s="40" t="e">
        <f>'1'!E38</f>
        <v>#N/A</v>
      </c>
      <c r="F38" s="3">
        <f>'1'!F38</f>
        <v>0.796111078083654</v>
      </c>
      <c r="G38" s="40">
        <f>'1'!G38</f>
        <v>222</v>
      </c>
      <c r="H38" s="4">
        <f>'1'!H38</f>
        <v>0.9951388476045675</v>
      </c>
      <c r="I38" s="4">
        <f>'1'!I38</f>
        <v>0.5970833085627405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0.796111078083654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0.9951388476045675</v>
      </c>
      <c r="U38" s="4">
        <f>'1'!U38</f>
        <v>0.5970833085627405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0.78942324417197196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0.9867790552149649</v>
      </c>
      <c r="I39" s="4">
        <f>'1'!I39</f>
        <v>0.59206743312897903</v>
      </c>
      <c r="J39" s="4">
        <f>'1'!J39</f>
        <v>0.99152175965065237</v>
      </c>
      <c r="K39" s="4">
        <f>'1'!K39</f>
        <v>0.40010550451508697</v>
      </c>
      <c r="L39" s="4">
        <f>'1'!L39</f>
        <v>0.99159937087198868</v>
      </c>
      <c r="M39" s="4">
        <f>'1'!M39</f>
        <v>0.78942324417197196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1.2394992135899858</v>
      </c>
      <c r="S39" s="4">
        <f>'1'!S39</f>
        <v>0.74369952815399154</v>
      </c>
      <c r="T39" s="4">
        <f>'1'!T39</f>
        <v>0.9867790552149649</v>
      </c>
      <c r="U39" s="4">
        <f>'1'!U39</f>
        <v>0.59206743312897903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0.78889301111934296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0.98611626389917872</v>
      </c>
      <c r="I40" s="4">
        <f>'1'!I40</f>
        <v>0.59166975833950719</v>
      </c>
      <c r="J40" s="4">
        <f>'1'!J40</f>
        <v>1</v>
      </c>
      <c r="K40" s="4">
        <f>'1'!K40</f>
        <v>0.40352670087246301</v>
      </c>
      <c r="L40" s="4">
        <f>'1'!L40</f>
        <v>0.99093334188781057</v>
      </c>
      <c r="M40" s="4">
        <f>'1'!M40</f>
        <v>0.78889301111934296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1.2386666773597632</v>
      </c>
      <c r="S40" s="4">
        <f>'1'!S40</f>
        <v>0.74320000641585793</v>
      </c>
      <c r="T40" s="4">
        <f>'1'!T40</f>
        <v>0.98611626389917872</v>
      </c>
      <c r="U40" s="4">
        <f>'1'!U40</f>
        <v>0.59166975833950719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0.78400840649146097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0.98001050811432622</v>
      </c>
      <c r="I41" s="4">
        <f>'1'!I41</f>
        <v>0.58800630486859573</v>
      </c>
      <c r="J41" s="4">
        <f>'1'!J41</f>
        <v>0.99440271518645085</v>
      </c>
      <c r="K41" s="4">
        <f>'1'!K41</f>
        <v>0.40126804699780799</v>
      </c>
      <c r="L41" s="4">
        <f>'1'!L41</f>
        <v>0.98479776010487663</v>
      </c>
      <c r="M41" s="4">
        <f>'1'!M41</f>
        <v>0.78400840649146097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1.2309972001310958</v>
      </c>
      <c r="S41" s="4">
        <f>'1'!S41</f>
        <v>0.73859832007865744</v>
      </c>
      <c r="T41" s="4">
        <f>'1'!T41</f>
        <v>0.98001050811432622</v>
      </c>
      <c r="U41" s="4">
        <f>'1'!U41</f>
        <v>0.58800630486859573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0.796111078083654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0.77670833888091495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0.97088542360114372</v>
      </c>
      <c r="I42" s="4">
        <f>'1'!I42</f>
        <v>0.58253125416068618</v>
      </c>
      <c r="J42" s="4">
        <f>'1'!J42</f>
        <v>0.98361066862390534</v>
      </c>
      <c r="K42" s="4">
        <f>'1'!K42</f>
        <v>0.396913168052762</v>
      </c>
      <c r="L42" s="4">
        <f>'1'!L42</f>
        <v>0.97562810047883763</v>
      </c>
      <c r="M42" s="4">
        <f>'1'!M42</f>
        <v>0.77670833888091495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1.2195351255985472</v>
      </c>
      <c r="S42" s="4">
        <f>'1'!S42</f>
        <v>0.73172107535912823</v>
      </c>
      <c r="T42" s="4">
        <f>'1'!T42</f>
        <v>0.97088542360114372</v>
      </c>
      <c r="U42" s="4">
        <f>'1'!U42</f>
        <v>0.58253125416068618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0.77229129668843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0.96536412086053747</v>
      </c>
      <c r="I43" s="4">
        <f>'1'!I43</f>
        <v>0.57921847251632252</v>
      </c>
      <c r="J43" s="4">
        <f>'1'!J43</f>
        <v>0.97580706768015713</v>
      </c>
      <c r="K43" s="4">
        <f>'1'!K43</f>
        <v>0.39376420670900603</v>
      </c>
      <c r="L43" s="4">
        <f>'1'!L43</f>
        <v>0.97007982673402637</v>
      </c>
      <c r="M43" s="4">
        <f>'1'!M43</f>
        <v>0.77229129668843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1.2125997834175331</v>
      </c>
      <c r="S43" s="4">
        <f>'1'!S43</f>
        <v>0.72755987005051981</v>
      </c>
      <c r="T43" s="4">
        <f>'1'!T43</f>
        <v>0.96536412086053747</v>
      </c>
      <c r="U43" s="4">
        <f>'1'!U43</f>
        <v>0.57921847251632252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0.76177551574264102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0.9522193946783013</v>
      </c>
      <c r="I44" s="4">
        <f>'1'!I44</f>
        <v>0.57133163680698074</v>
      </c>
      <c r="J44" s="4">
        <f>'1'!J44</f>
        <v>0.95867580840939604</v>
      </c>
      <c r="K44" s="4">
        <f>'1'!K44</f>
        <v>0.38685128617368503</v>
      </c>
      <c r="L44" s="4">
        <f>'1'!L44</f>
        <v>0.95687088989684299</v>
      </c>
      <c r="M44" s="4">
        <f>'1'!M44</f>
        <v>0.76177551574264102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1.1960886123710537</v>
      </c>
      <c r="S44" s="4">
        <f>'1'!S44</f>
        <v>0.7176531674226323</v>
      </c>
      <c r="T44" s="4">
        <f>'1'!T44</f>
        <v>0.9522193946783013</v>
      </c>
      <c r="U44" s="4">
        <f>'1'!U44</f>
        <v>0.57133163680698074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0.74871675445894204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0.93589594307367752</v>
      </c>
      <c r="I45" s="4">
        <f>'1'!I45</f>
        <v>0.56153756584420655</v>
      </c>
      <c r="J45" s="4">
        <f>'1'!J45</f>
        <v>0.93122297190697767</v>
      </c>
      <c r="K45" s="4">
        <f>'1'!K45</f>
        <v>0.37577333363027299</v>
      </c>
      <c r="L45" s="4">
        <f>'1'!L45</f>
        <v>0.94046769988580436</v>
      </c>
      <c r="M45" s="4">
        <f>'1'!M45</f>
        <v>0.74871675445894204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1.1755846248572555</v>
      </c>
      <c r="S45" s="4">
        <f>'1'!S45</f>
        <v>0.70535077491435327</v>
      </c>
      <c r="T45" s="4">
        <f>'1'!T45</f>
        <v>0.93589594307367752</v>
      </c>
      <c r="U45" s="4">
        <f>'1'!U45</f>
        <v>0.56153756584420655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0.73363366311406097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0.91704207889257616</v>
      </c>
      <c r="I46" s="4">
        <f>'1'!I46</f>
        <v>0.55022524733554579</v>
      </c>
      <c r="J46" s="4">
        <f>'1'!J46</f>
        <v>0.90220306416443374</v>
      </c>
      <c r="K46" s="4">
        <f>'1'!K46</f>
        <v>0.36406302599930102</v>
      </c>
      <c r="L46" s="4">
        <f>'1'!L46</f>
        <v>0.92152173648935454</v>
      </c>
      <c r="M46" s="4">
        <f>'1'!M46</f>
        <v>0.73363366311406097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1.1519021706116932</v>
      </c>
      <c r="S46" s="4">
        <f>'1'!S46</f>
        <v>0.69114130236701588</v>
      </c>
      <c r="T46" s="4">
        <f>'1'!T46</f>
        <v>0.91704207889257616</v>
      </c>
      <c r="U46" s="4">
        <f>'1'!U46</f>
        <v>0.55022524733554579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0.70860211141229001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0.88575263926536252</v>
      </c>
      <c r="I47" s="4">
        <f>'1'!I47</f>
        <v>0.53145158355921751</v>
      </c>
      <c r="J47" s="4">
        <f>'1'!J47</f>
        <v>0.87466213889086553</v>
      </c>
      <c r="K47" s="4">
        <f>'1'!K47</f>
        <v>0.35294952728468298</v>
      </c>
      <c r="L47" s="4">
        <f>'1'!L47</f>
        <v>0.89007945112130615</v>
      </c>
      <c r="M47" s="4">
        <f>'1'!M47</f>
        <v>0.70860211141229001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1.1125993139016326</v>
      </c>
      <c r="S47" s="4">
        <f>'1'!S47</f>
        <v>0.66755958834097961</v>
      </c>
      <c r="T47" s="4">
        <f>'1'!T47</f>
        <v>0.88575263926536252</v>
      </c>
      <c r="U47" s="4">
        <f>'1'!U47</f>
        <v>0.53145158355921751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0.67950971498103097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0.84938714372628876</v>
      </c>
      <c r="I48" s="4">
        <f>'1'!I48</f>
        <v>0.50963228623577317</v>
      </c>
      <c r="J48" s="4">
        <f>'1'!J48</f>
        <v>0.84139153384570597</v>
      </c>
      <c r="K48" s="4">
        <f>'1'!K48</f>
        <v>0.33952394979477901</v>
      </c>
      <c r="L48" s="4">
        <f>'1'!L48</f>
        <v>0.85353631382281714</v>
      </c>
      <c r="M48" s="4">
        <f>'1'!M48</f>
        <v>0.67950971498103097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1.0669203922785213</v>
      </c>
      <c r="S48" s="4">
        <f>'1'!S48</f>
        <v>0.64015223536711285</v>
      </c>
      <c r="T48" s="4">
        <f>'1'!T48</f>
        <v>0.84938714372628876</v>
      </c>
      <c r="U48" s="4">
        <f>'1'!U48</f>
        <v>0.50963228623577317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0.65816562144260504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0.82270702680325636</v>
      </c>
      <c r="I49" s="4">
        <f>'1'!I49</f>
        <v>0.49362421608195378</v>
      </c>
      <c r="J49" s="4">
        <f>'1'!J49</f>
        <v>0.80160240653661219</v>
      </c>
      <c r="K49" s="4">
        <f>'1'!K49</f>
        <v>0.32346797452114601</v>
      </c>
      <c r="L49" s="4">
        <f>'1'!L49</f>
        <v>0.82672586723312258</v>
      </c>
      <c r="M49" s="4">
        <f>'1'!M49</f>
        <v>0.65816562144260504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1.0334073340414032</v>
      </c>
      <c r="S49" s="4">
        <f>'1'!S49</f>
        <v>0.62004440042484199</v>
      </c>
      <c r="T49" s="4">
        <f>'1'!T49</f>
        <v>0.82270702680325636</v>
      </c>
      <c r="U49" s="4">
        <f>'1'!U49</f>
        <v>0.49362421608195378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0.63653686766466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0.79567108458082503</v>
      </c>
      <c r="I50" s="4">
        <f>'1'!I50</f>
        <v>0.47740265074849497</v>
      </c>
      <c r="J50" s="4">
        <f>'1'!J50</f>
        <v>0.76474360246660378</v>
      </c>
      <c r="K50" s="4">
        <f>'1'!K50</f>
        <v>0.30859446291667098</v>
      </c>
      <c r="L50" s="4">
        <f>'1'!L50</f>
        <v>0.79955785717351091</v>
      </c>
      <c r="M50" s="4">
        <f>'1'!M50</f>
        <v>0.63653686766466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0.99944732146688864</v>
      </c>
      <c r="S50" s="4">
        <f>'1'!S50</f>
        <v>0.59966839288013318</v>
      </c>
      <c r="T50" s="4">
        <f>'1'!T50</f>
        <v>0.79567108458082503</v>
      </c>
      <c r="U50" s="4">
        <f>'1'!U50</f>
        <v>0.47740265074849497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0.59743335045213097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0.74679168806516372</v>
      </c>
      <c r="I51" s="4">
        <f>'1'!I51</f>
        <v>0.44807501283909823</v>
      </c>
      <c r="J51" s="4">
        <f>'1'!J51</f>
        <v>0.73013736380805572</v>
      </c>
      <c r="K51" s="4">
        <f>'1'!K51</f>
        <v>0.29462992160118201</v>
      </c>
      <c r="L51" s="4">
        <f>'1'!L51</f>
        <v>0.75043968976067144</v>
      </c>
      <c r="M51" s="4">
        <f>'1'!M51</f>
        <v>0.59743335045213097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0.93804961220083927</v>
      </c>
      <c r="S51" s="4">
        <f>'1'!S51</f>
        <v>0.5628297673205036</v>
      </c>
      <c r="T51" s="4">
        <f>'1'!T51</f>
        <v>0.74679168806516372</v>
      </c>
      <c r="U51" s="4">
        <f>'1'!U51</f>
        <v>0.44807501283909823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0.56118178425982301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0.70147723032477871</v>
      </c>
      <c r="I52" s="4">
        <f>'1'!I52</f>
        <v>0.42088633819486726</v>
      </c>
      <c r="J52" s="4">
        <f>'1'!J52</f>
        <v>0.69182661742839779</v>
      </c>
      <c r="K52" s="4">
        <f>'1'!K52</f>
        <v>0.27917051250663699</v>
      </c>
      <c r="L52" s="4">
        <f>'1'!L52</f>
        <v>0.70490387548765521</v>
      </c>
      <c r="M52" s="4">
        <f>'1'!M52</f>
        <v>0.56118178425982301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0.88112984435956898</v>
      </c>
      <c r="S52" s="4">
        <f>'1'!S52</f>
        <v>0.52867790661574143</v>
      </c>
      <c r="T52" s="4">
        <f>'1'!T52</f>
        <v>0.70147723032477871</v>
      </c>
      <c r="U52" s="4">
        <f>'1'!U52</f>
        <v>0.42088633819486726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0.52980896075268402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0.66226120094085505</v>
      </c>
      <c r="I53" s="4">
        <f>'1'!I53</f>
        <v>0.39735672056451299</v>
      </c>
      <c r="J53" s="4">
        <f>'1'!J53</f>
        <v>0.64992002757446976</v>
      </c>
      <c r="K53" s="4">
        <f>'1'!K53</f>
        <v>0.26226008455806599</v>
      </c>
      <c r="L53" s="4">
        <f>'1'!L53</f>
        <v>0.66549627977543679</v>
      </c>
      <c r="M53" s="4">
        <f>'1'!M53</f>
        <v>0.52980896075268402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0.83187034971929597</v>
      </c>
      <c r="S53" s="4">
        <f>'1'!S53</f>
        <v>0.49912220983157762</v>
      </c>
      <c r="T53" s="4">
        <f>'1'!T53</f>
        <v>0.66226120094085505</v>
      </c>
      <c r="U53" s="4">
        <f>'1'!U53</f>
        <v>0.39735672056451299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0.49076887906592598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0.61346109883240751</v>
      </c>
      <c r="I54" s="4">
        <f>'1'!I54</f>
        <v>0.3680766592994445</v>
      </c>
      <c r="J54" s="4">
        <f>'1'!J54</f>
        <v>0.60939445375450962</v>
      </c>
      <c r="K54" s="4">
        <f>'1'!K54</f>
        <v>0.24590693345353401</v>
      </c>
      <c r="L54" s="4">
        <f>'1'!L54</f>
        <v>0.61645779411495238</v>
      </c>
      <c r="M54" s="4">
        <f>'1'!M54</f>
        <v>0.49076887906592598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0.77057224264369051</v>
      </c>
      <c r="S54" s="4">
        <f>'1'!S54</f>
        <v>0.46234334558621426</v>
      </c>
      <c r="T54" s="4">
        <f>'1'!T54</f>
        <v>0.61346109883240751</v>
      </c>
      <c r="U54" s="4">
        <f>'1'!U54</f>
        <v>0.3680766592994445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0.45576746951213198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0.56970933689016501</v>
      </c>
      <c r="I55" s="4">
        <f>'1'!I55</f>
        <v>0.34182560213409896</v>
      </c>
      <c r="J55" s="4">
        <f>'1'!J55</f>
        <v>0.57410536644334886</v>
      </c>
      <c r="K55" s="4">
        <f>'1'!K55</f>
        <v>0.231666844474061</v>
      </c>
      <c r="L55" s="4">
        <f>'1'!L55</f>
        <v>0.57249230925064543</v>
      </c>
      <c r="M55" s="4">
        <f>'1'!M55</f>
        <v>0.45576746951213198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0.71561538656330681</v>
      </c>
      <c r="S55" s="4">
        <f>'1'!S55</f>
        <v>0.42936923193798404</v>
      </c>
      <c r="T55" s="4">
        <f>'1'!T55</f>
        <v>0.56970933689016501</v>
      </c>
      <c r="U55" s="4">
        <f>'1'!U55</f>
        <v>0.34182560213409896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0.42495404471603598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0.53119255589504499</v>
      </c>
      <c r="I56" s="4">
        <f>'1'!I56</f>
        <v>0.31871553353702697</v>
      </c>
      <c r="J56" s="4">
        <f>'1'!J56</f>
        <v>0.53435725406579804</v>
      </c>
      <c r="K56" s="4">
        <f>'1'!K56</f>
        <v>0.21562741982044001</v>
      </c>
      <c r="L56" s="4">
        <f>'1'!L56</f>
        <v>0.53378737768472873</v>
      </c>
      <c r="M56" s="4">
        <f>'1'!M56</f>
        <v>0.42495404471603598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0.66723422210591088</v>
      </c>
      <c r="S56" s="4">
        <f>'1'!S56</f>
        <v>0.40034053326354657</v>
      </c>
      <c r="T56" s="4">
        <f>'1'!T56</f>
        <v>0.53119255589504499</v>
      </c>
      <c r="U56" s="4">
        <f>'1'!U56</f>
        <v>0.31871553353702697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0.39490989911402502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0.49363737389253126</v>
      </c>
      <c r="I57" s="4">
        <f>'1'!I57</f>
        <v>0.29618242433551878</v>
      </c>
      <c r="J57" s="4">
        <f>'1'!J57</f>
        <v>0.48827187422609919</v>
      </c>
      <c r="K57" s="4">
        <f>'1'!K57</f>
        <v>0.197030738535272</v>
      </c>
      <c r="L57" s="4">
        <f>'1'!L57</f>
        <v>0.49604874242502195</v>
      </c>
      <c r="M57" s="4">
        <f>'1'!M57</f>
        <v>0.39490989911402502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0.62006092803127744</v>
      </c>
      <c r="S57" s="4">
        <f>'1'!S57</f>
        <v>0.37203655681876646</v>
      </c>
      <c r="T57" s="4">
        <f>'1'!T57</f>
        <v>0.49363737389253126</v>
      </c>
      <c r="U57" s="4">
        <f>'1'!U57</f>
        <v>0.29618242433551878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0.35830029309056899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0.44787536636321124</v>
      </c>
      <c r="I58" s="4">
        <f>'1'!I58</f>
        <v>0.26872521981792674</v>
      </c>
      <c r="J58" s="4">
        <f>'1'!J58</f>
        <v>0.44262882365644884</v>
      </c>
      <c r="K58" s="4">
        <f>'1'!K58</f>
        <v>0.178612548921146</v>
      </c>
      <c r="L58" s="4">
        <f>'1'!L58</f>
        <v>0.45006319212771889</v>
      </c>
      <c r="M58" s="4">
        <f>'1'!M58</f>
        <v>0.35830029309056899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0.56257899015964863</v>
      </c>
      <c r="S58" s="4">
        <f>'1'!S58</f>
        <v>0.33754739409578915</v>
      </c>
      <c r="T58" s="4">
        <f>'1'!T58</f>
        <v>0.44787536636321124</v>
      </c>
      <c r="U58" s="4">
        <f>'1'!U58</f>
        <v>0.26872521981792674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0.32344364079369903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0.40430455099212381</v>
      </c>
      <c r="I59" s="4">
        <f>'1'!I59</f>
        <v>0.24258273059527427</v>
      </c>
      <c r="J59" s="4">
        <f>'1'!J59</f>
        <v>0.39920094946819118</v>
      </c>
      <c r="K59" s="4">
        <f>'1'!K59</f>
        <v>0.16108824212405401</v>
      </c>
      <c r="L59" s="4">
        <f>'1'!L59</f>
        <v>0.40627953774022491</v>
      </c>
      <c r="M59" s="4">
        <f>'1'!M59</f>
        <v>0.32344364079369903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0.50784942217528117</v>
      </c>
      <c r="S59" s="4">
        <f>'1'!S59</f>
        <v>0.30470965330516869</v>
      </c>
      <c r="T59" s="4">
        <f>'1'!T59</f>
        <v>0.40430455099212381</v>
      </c>
      <c r="U59" s="4">
        <f>'1'!U59</f>
        <v>0.24258273059527427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0.282082302044949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0.35260287755618624</v>
      </c>
      <c r="I60" s="4">
        <f>'1'!I60</f>
        <v>0.21156172653371175</v>
      </c>
      <c r="J60" s="4">
        <f>'1'!J60</f>
        <v>0.34901925109792392</v>
      </c>
      <c r="K60" s="4">
        <f>'1'!K60</f>
        <v>0.14083858693652301</v>
      </c>
      <c r="L60" s="4">
        <f>'1'!L60</f>
        <v>0.35432530687044184</v>
      </c>
      <c r="M60" s="4">
        <f>'1'!M60</f>
        <v>0.282082302044949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0.44290663358805227</v>
      </c>
      <c r="S60" s="4">
        <f>'1'!S60</f>
        <v>0.2657439801528314</v>
      </c>
      <c r="T60" s="4">
        <f>'1'!T60</f>
        <v>0.35260287755618624</v>
      </c>
      <c r="U60" s="4">
        <f>'1'!U60</f>
        <v>0.21156172653371175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0.25254863723530502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0.31568579654413126</v>
      </c>
      <c r="I61" s="4">
        <f>'1'!I61</f>
        <v>0.18941147792647878</v>
      </c>
      <c r="J61" s="4">
        <f>'1'!J61</f>
        <v>0.30683412677241079</v>
      </c>
      <c r="K61" s="4">
        <f>'1'!K61</f>
        <v>0.12381576289155399</v>
      </c>
      <c r="L61" s="4">
        <f>'1'!L61</f>
        <v>0.31722788965984927</v>
      </c>
      <c r="M61" s="4">
        <f>'1'!M61</f>
        <v>0.25254863723530502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0.39653486207481159</v>
      </c>
      <c r="S61" s="4">
        <f>'1'!S61</f>
        <v>0.23792091724488695</v>
      </c>
      <c r="T61" s="4">
        <f>'1'!T61</f>
        <v>0.31568579654413126</v>
      </c>
      <c r="U61" s="4">
        <f>'1'!U61</f>
        <v>0.18941147792647878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0.241030323546706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0.30128790443338249</v>
      </c>
      <c r="I62" s="4">
        <f>'1'!I62</f>
        <v>0.18077274266002952</v>
      </c>
      <c r="J62" s="4">
        <f>'1'!J62</f>
        <v>0.26923991457378688</v>
      </c>
      <c r="K62" s="4">
        <f>'1'!K62</f>
        <v>0.10864549447114399</v>
      </c>
      <c r="L62" s="4">
        <f>'1'!L62</f>
        <v>0.30275966530562326</v>
      </c>
      <c r="M62" s="4">
        <f>'1'!M62</f>
        <v>0.241030323546706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0.37844958163202908</v>
      </c>
      <c r="S62" s="4">
        <f>'1'!S62</f>
        <v>0.22706974897921745</v>
      </c>
      <c r="T62" s="4">
        <f>'1'!T62</f>
        <v>0.30128790443338249</v>
      </c>
      <c r="U62" s="4">
        <f>'1'!U62</f>
        <v>0.18077274266002952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0.207324158641704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0.25915519830213002</v>
      </c>
      <c r="I63" s="4">
        <f>'1'!I63</f>
        <v>0.15549311898127799</v>
      </c>
      <c r="J63" s="4">
        <f>'1'!J63</f>
        <v>0.22443351509759218</v>
      </c>
      <c r="K63" s="4">
        <f>'1'!K63</f>
        <v>9.0564915912541497E-2</v>
      </c>
      <c r="L63" s="4">
        <f>'1'!L63</f>
        <v>0.26042114517582271</v>
      </c>
      <c r="M63" s="4">
        <f>'1'!M63</f>
        <v>0.207324158641704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0.32552643146977839</v>
      </c>
      <c r="S63" s="4">
        <f>'1'!S63</f>
        <v>0.19531585888186703</v>
      </c>
      <c r="T63" s="4">
        <f>'1'!T63</f>
        <v>0.25915519830213002</v>
      </c>
      <c r="U63" s="4">
        <f>'1'!U63</f>
        <v>0.15549311898127799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0.17414994738617701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0.21768743423272124</v>
      </c>
      <c r="I64" s="4">
        <f>'1'!I64</f>
        <v>0.13061246053963277</v>
      </c>
      <c r="J64" s="4">
        <f>'1'!J64</f>
        <v>0.18563834861325512</v>
      </c>
      <c r="K64" s="4">
        <f>'1'!K64</f>
        <v>7.4910030371319006E-2</v>
      </c>
      <c r="L64" s="4">
        <f>'1'!L64</f>
        <v>0.21875081528243429</v>
      </c>
      <c r="M64" s="4">
        <f>'1'!M64</f>
        <v>0.17414994738617701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0.27343851910304284</v>
      </c>
      <c r="S64" s="4">
        <f>'1'!S64</f>
        <v>0.16406311146182573</v>
      </c>
      <c r="T64" s="4">
        <f>'1'!T64</f>
        <v>0.21768743423272124</v>
      </c>
      <c r="U64" s="4">
        <f>'1'!U64</f>
        <v>0.13061246053963277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0.15487114453436199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0.19358893066795249</v>
      </c>
      <c r="I65" s="4">
        <f>'1'!I65</f>
        <v>0.11615335840077148</v>
      </c>
      <c r="J65" s="4">
        <f>'1'!J65</f>
        <v>0.15173672525757481</v>
      </c>
      <c r="K65" s="4">
        <f>'1'!K65</f>
        <v>6.1229820144380498E-2</v>
      </c>
      <c r="L65" s="4">
        <f>'1'!L65</f>
        <v>0.19453459297056583</v>
      </c>
      <c r="M65" s="4">
        <f>'1'!M65</f>
        <v>0.15487114453436199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0.24316824121320729</v>
      </c>
      <c r="S65" s="4">
        <f>'1'!S65</f>
        <v>0.14590094472792436</v>
      </c>
      <c r="T65" s="4">
        <f>'1'!T65</f>
        <v>0.19358893066795249</v>
      </c>
      <c r="U65" s="4">
        <f>'1'!U65</f>
        <v>0.11615335840077148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0.14270737216683499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0.17838421520854375</v>
      </c>
      <c r="I66" s="4">
        <f>'1'!I66</f>
        <v>0.10703052912512624</v>
      </c>
      <c r="J66" s="4">
        <f>'1'!J66</f>
        <v>0.12122154269415526</v>
      </c>
      <c r="K66" s="4">
        <f>'1'!K66</f>
        <v>4.8916129198042897E-2</v>
      </c>
      <c r="L66" s="4">
        <f>'1'!L66</f>
        <v>0.17925560401740767</v>
      </c>
      <c r="M66" s="4">
        <f>'1'!M66</f>
        <v>0.14270737216683499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0.2240695050217596</v>
      </c>
      <c r="S66" s="4">
        <f>'1'!S66</f>
        <v>0.13444170301305575</v>
      </c>
      <c r="T66" s="4">
        <f>'1'!T66</f>
        <v>0.17838421520854375</v>
      </c>
      <c r="U66" s="4">
        <f>'1'!U66</f>
        <v>0.10703052912512624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0.114178180391434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0.14272272548929249</v>
      </c>
      <c r="I67" s="4">
        <f>'1'!I67</f>
        <v>8.5633635293575497E-2</v>
      </c>
      <c r="J67" s="4">
        <f>'1'!J67</f>
        <v>9.9328276175905478E-2</v>
      </c>
      <c r="K67" s="4">
        <f>'1'!K67</f>
        <v>4.0081611588612003E-2</v>
      </c>
      <c r="L67" s="4">
        <f>'1'!L67</f>
        <v>0.14341991153580752</v>
      </c>
      <c r="M67" s="4">
        <f>'1'!M67</f>
        <v>0.114178180391434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0.17927488941975939</v>
      </c>
      <c r="S67" s="4">
        <f>'1'!S67</f>
        <v>0.10756493365185564</v>
      </c>
      <c r="T67" s="4">
        <f>'1'!T67</f>
        <v>0.14272272548929249</v>
      </c>
      <c r="U67" s="4">
        <f>'1'!U67</f>
        <v>8.5633635293575497E-2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8.7543977885859603E-2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0.1094299723573245</v>
      </c>
      <c r="I68" s="4">
        <f>'1'!I68</f>
        <v>6.5657983414394702E-2</v>
      </c>
      <c r="J68" s="4">
        <f>'1'!J68</f>
        <v>7.5654118290213707E-2</v>
      </c>
      <c r="K68" s="4">
        <f>'1'!K68</f>
        <v>3.0528456761065002E-2</v>
      </c>
      <c r="L68" s="4">
        <f>'1'!L68</f>
        <v>0.10996452667960567</v>
      </c>
      <c r="M68" s="4">
        <f>'1'!M68</f>
        <v>8.7543977885859603E-2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0.1374556583495071</v>
      </c>
      <c r="S68" s="4">
        <f>'1'!S68</f>
        <v>8.2473395009704256E-2</v>
      </c>
      <c r="T68" s="4">
        <f>'1'!T68</f>
        <v>0.1094299723573245</v>
      </c>
      <c r="U68" s="4">
        <f>'1'!U68</f>
        <v>6.5657983414394702E-2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5.8421208080771003E-2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7.3026510100963754E-2</v>
      </c>
      <c r="I69" s="4">
        <f>'1'!I69</f>
        <v>4.3815906060578252E-2</v>
      </c>
      <c r="J69" s="4">
        <f>'1'!J69</f>
        <v>5.4535732801894617E-2</v>
      </c>
      <c r="K69" s="4">
        <f>'1'!K69</f>
        <v>2.2006624337210699E-2</v>
      </c>
      <c r="L69" s="4">
        <f>'1'!L69</f>
        <v>7.3383237200264406E-2</v>
      </c>
      <c r="M69" s="4">
        <f>'1'!M69</f>
        <v>5.8421208080771003E-2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9.1729046500330508E-2</v>
      </c>
      <c r="S69" s="4">
        <f>'1'!S69</f>
        <v>5.5037427900198305E-2</v>
      </c>
      <c r="T69" s="4">
        <f>'1'!T69</f>
        <v>7.3026510100963754E-2</v>
      </c>
      <c r="U69" s="4">
        <f>'1'!U69</f>
        <v>4.3815906060578252E-2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2.5220262731004601E-2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3.152532841375575E-2</v>
      </c>
      <c r="I70" s="4">
        <f>'1'!I70</f>
        <v>1.8915197048253451E-2</v>
      </c>
      <c r="J70" s="4">
        <f>'1'!J70</f>
        <v>3.1113756119904083E-2</v>
      </c>
      <c r="K70" s="4">
        <f>'1'!K70</f>
        <v>1.25552313588153E-2</v>
      </c>
      <c r="L70" s="4">
        <f>'1'!L70</f>
        <v>3.1679326447401221E-2</v>
      </c>
      <c r="M70" s="4">
        <f>'1'!M70</f>
        <v>2.5220262731004601E-2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3.959915805925153E-2</v>
      </c>
      <c r="S70" s="4">
        <f>'1'!S70</f>
        <v>2.3759494835550916E-2</v>
      </c>
      <c r="T70" s="4">
        <f>'1'!T70</f>
        <v>3.152532841375575E-2</v>
      </c>
      <c r="U70" s="4">
        <f>'1'!U70</f>
        <v>1.8915197048253451E-2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2.3585234281747299E-2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2.9481542852184125E-2</v>
      </c>
      <c r="I71" s="4">
        <f>'1'!I71</f>
        <v>1.7688925711310474E-2</v>
      </c>
      <c r="J71" s="4">
        <f>'1'!J71</f>
        <v>2.1594709319693157E-2</v>
      </c>
      <c r="K71" s="4">
        <f>'1'!K71</f>
        <v>8.7140418080756104E-3</v>
      </c>
      <c r="L71" s="4">
        <f>'1'!L71</f>
        <v>2.9625557200535529E-2</v>
      </c>
      <c r="M71" s="4">
        <f>'1'!M71</f>
        <v>2.3585234281747299E-2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3.7031946500669412E-2</v>
      </c>
      <c r="S71" s="4">
        <f>'1'!S71</f>
        <v>2.2219167900401647E-2</v>
      </c>
      <c r="T71" s="4">
        <f>'1'!T71</f>
        <v>2.9481542852184125E-2</v>
      </c>
      <c r="U71" s="4">
        <f>'1'!U71</f>
        <v>1.7688925711310474E-2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7.2540361032150903E-3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9.0675451290188631E-3</v>
      </c>
      <c r="I72" s="4">
        <f>'1'!I72</f>
        <v>5.4405270774113175E-3</v>
      </c>
      <c r="J72" s="4">
        <f>'1'!J72</f>
        <v>1.237501691203716E-2</v>
      </c>
      <c r="K72" s="4">
        <f>'1'!K72</f>
        <v>4.9936497477552902E-3</v>
      </c>
      <c r="L72" s="4">
        <f>'1'!L72</f>
        <v>9.1118391678162887E-3</v>
      </c>
      <c r="M72" s="4">
        <f>'1'!M72</f>
        <v>7.2540361032150903E-3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1.138979895977036E-2</v>
      </c>
      <c r="S72" s="4">
        <f>'1'!S72</f>
        <v>6.8338793758622165E-3</v>
      </c>
      <c r="T72" s="4">
        <f>'1'!T72</f>
        <v>9.0675451290188631E-3</v>
      </c>
      <c r="U72" s="4">
        <f>'1'!U72</f>
        <v>5.4405270774113175E-3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5.3312576334565501E-3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6.6640720418206876E-3</v>
      </c>
      <c r="I73" s="4">
        <f>'1'!I73</f>
        <v>3.9984432250924126E-3</v>
      </c>
      <c r="J73" s="4">
        <f>'1'!J73</f>
        <v>5.1398873456683751E-3</v>
      </c>
      <c r="K73" s="4">
        <f>'1'!K73</f>
        <v>2.0740817834536802E-3</v>
      </c>
      <c r="L73" s="4">
        <f>'1'!L73</f>
        <v>6.6966253582221233E-3</v>
      </c>
      <c r="M73" s="4">
        <f>'1'!M73</f>
        <v>5.3312576334565501E-3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8.3707816977776541E-3</v>
      </c>
      <c r="S73" s="4">
        <f>'1'!S73</f>
        <v>5.0224690186665925E-3</v>
      </c>
      <c r="T73" s="4">
        <f>'1'!T73</f>
        <v>6.6640720418206876E-3</v>
      </c>
      <c r="U73" s="4">
        <f>'1'!U73</f>
        <v>3.9984432250924126E-3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1.19169176752493E-2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1.4896147094061625E-2</v>
      </c>
      <c r="I74" s="4">
        <f>'1'!I74</f>
        <v>8.937688256436975E-3</v>
      </c>
      <c r="J74" s="4">
        <f>'1'!J74</f>
        <v>1.4536119646018846E-2</v>
      </c>
      <c r="K74" s="4">
        <f>'1'!K74</f>
        <v>5.8657124042453797E-3</v>
      </c>
      <c r="L74" s="4">
        <f>'1'!L74</f>
        <v>1.4968913262625257E-2</v>
      </c>
      <c r="M74" s="4">
        <f>'1'!M74</f>
        <v>1.19169176752493E-2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1.8711141578281573E-2</v>
      </c>
      <c r="S74" s="4">
        <f>'1'!S74</f>
        <v>1.1226684946968943E-2</v>
      </c>
      <c r="T74" s="4">
        <f>'1'!T74</f>
        <v>1.4896147094061625E-2</v>
      </c>
      <c r="U74" s="4">
        <f>'1'!U74</f>
        <v>8.937688256436975E-3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3.1954369266057603E-2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3.9942961582572004E-2</v>
      </c>
      <c r="I75" s="4">
        <f>'1'!I75</f>
        <v>2.3965776949543202E-2</v>
      </c>
      <c r="J75" s="4">
        <f>'1'!J75</f>
        <v>3.3527060411400487E-2</v>
      </c>
      <c r="K75" s="4">
        <f>'1'!K75</f>
        <v>1.35290640777642E-2</v>
      </c>
      <c r="L75" s="4">
        <f>'1'!L75</f>
        <v>4.0138078900969508E-2</v>
      </c>
      <c r="M75" s="4">
        <f>'1'!M75</f>
        <v>3.1954369266057603E-2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5.0172598626211887E-2</v>
      </c>
      <c r="S75" s="4">
        <f>'1'!S75</f>
        <v>3.0103559175727129E-2</v>
      </c>
      <c r="T75" s="4">
        <f>'1'!T75</f>
        <v>3.9942961582572004E-2</v>
      </c>
      <c r="U75" s="4">
        <f>'1'!U75</f>
        <v>2.3965776949543202E-2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4.6776399332475301E-2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5.8470499165594124E-2</v>
      </c>
      <c r="I76" s="4">
        <f>'1'!I76</f>
        <v>3.5082299499356477E-2</v>
      </c>
      <c r="J76" s="4">
        <f>'1'!J76</f>
        <v>5.2753623282942898E-2</v>
      </c>
      <c r="K76" s="4">
        <f>'1'!K76</f>
        <v>2.12874955624347E-2</v>
      </c>
      <c r="L76" s="4">
        <f>'1'!L76</f>
        <v>5.8756121626987477E-2</v>
      </c>
      <c r="M76" s="4">
        <f>'1'!M76</f>
        <v>4.6776399332475301E-2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7.3445152033734348E-2</v>
      </c>
      <c r="S76" s="4">
        <f>'1'!S76</f>
        <v>4.4067091220240606E-2</v>
      </c>
      <c r="T76" s="4">
        <f>'1'!T76</f>
        <v>5.8470499165594124E-2</v>
      </c>
      <c r="U76" s="4">
        <f>'1'!U76</f>
        <v>3.5082299499356477E-2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6.6064916032103099E-2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8.2581145040128867E-2</v>
      </c>
      <c r="I77" s="4">
        <f>'1'!I77</f>
        <v>4.9548687024077324E-2</v>
      </c>
      <c r="J77" s="4">
        <f>'1'!J77</f>
        <v>8.4121020566251051E-2</v>
      </c>
      <c r="K77" s="4">
        <f>'1'!K77</f>
        <v>3.3945077903123899E-2</v>
      </c>
      <c r="L77" s="4">
        <f>'1'!L77</f>
        <v>8.2984545562574258E-2</v>
      </c>
      <c r="M77" s="4">
        <f>'1'!M77</f>
        <v>6.6064916032103099E-2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0.10373068195321783</v>
      </c>
      <c r="S77" s="4">
        <f>'1'!S77</f>
        <v>6.2238409171930693E-2</v>
      </c>
      <c r="T77" s="4">
        <f>'1'!T77</f>
        <v>8.2581145040128867E-2</v>
      </c>
      <c r="U77" s="4">
        <f>'1'!U77</f>
        <v>4.9548687024077324E-2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8.6655199053594006E-2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0.1083189988169925</v>
      </c>
      <c r="I78" s="4">
        <f>'1'!I78</f>
        <v>6.4991399290195512E-2</v>
      </c>
      <c r="J78" s="4">
        <f>'1'!J78</f>
        <v>0.11943951460992877</v>
      </c>
      <c r="K78" s="4">
        <f>'1'!K78</f>
        <v>4.8197033284352903E-2</v>
      </c>
      <c r="L78" s="4">
        <f>'1'!L78</f>
        <v>0.10884812614614618</v>
      </c>
      <c r="M78" s="4">
        <f>'1'!M78</f>
        <v>8.6655199053594006E-2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0.13606015768268273</v>
      </c>
      <c r="S78" s="4">
        <f>'1'!S78</f>
        <v>8.1636094609609633E-2</v>
      </c>
      <c r="T78" s="4">
        <f>'1'!T78</f>
        <v>0.1083189988169925</v>
      </c>
      <c r="U78" s="4">
        <f>'1'!U78</f>
        <v>6.4991399290195512E-2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0.11121210203891101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0.13901512754863876</v>
      </c>
      <c r="I79" s="4">
        <f>'1'!I79</f>
        <v>8.3409076529183251E-2</v>
      </c>
      <c r="J79" s="4">
        <f>'1'!J79</f>
        <v>0.16470979459725293</v>
      </c>
      <c r="K79" s="4">
        <f>'1'!K79</f>
        <v>6.6464800015210504E-2</v>
      </c>
      <c r="L79" s="4">
        <f>'1'!L79</f>
        <v>0.13969420235504501</v>
      </c>
      <c r="M79" s="4">
        <f>'1'!M79</f>
        <v>0.11121210203891101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0.17461775294380627</v>
      </c>
      <c r="S79" s="4">
        <f>'1'!S79</f>
        <v>0.10477065176628375</v>
      </c>
      <c r="T79" s="4">
        <f>'1'!T79</f>
        <v>0.13901512754863876</v>
      </c>
      <c r="U79" s="4">
        <f>'1'!U79</f>
        <v>8.3409076529183251E-2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0.13552636225811199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0.16940795282263998</v>
      </c>
      <c r="I80" s="4">
        <f>'1'!I80</f>
        <v>0.10164477169358399</v>
      </c>
      <c r="J80" s="4">
        <f>'1'!J80</f>
        <v>0.20821985897858697</v>
      </c>
      <c r="K80" s="4">
        <f>'1'!K80</f>
        <v>8.4022272749758695E-2</v>
      </c>
      <c r="L80" s="4">
        <f>'1'!L80</f>
        <v>0.17023549349965347</v>
      </c>
      <c r="M80" s="4">
        <f>'1'!M80</f>
        <v>0.13552636225811199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0.21279436687456685</v>
      </c>
      <c r="S80" s="4">
        <f>'1'!S80</f>
        <v>0.1276766201247401</v>
      </c>
      <c r="T80" s="4">
        <f>'1'!T80</f>
        <v>0.16940795282263998</v>
      </c>
      <c r="U80" s="4">
        <f>'1'!U80</f>
        <v>0.10164477169358399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0.17113550115084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0.21391937643855</v>
      </c>
      <c r="I81" s="4">
        <f>'1'!I81</f>
        <v>0.12835162586313001</v>
      </c>
      <c r="J81" s="4">
        <f>'1'!J81</f>
        <v>0.25497290907020914</v>
      </c>
      <c r="K81" s="4">
        <f>'1'!K81</f>
        <v>0.102888376808956</v>
      </c>
      <c r="L81" s="4">
        <f>'1'!L81</f>
        <v>0.21496435090789853</v>
      </c>
      <c r="M81" s="4">
        <f>'1'!M81</f>
        <v>0.17113550115084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0.26870543863487317</v>
      </c>
      <c r="S81" s="4">
        <f>'1'!S81</f>
        <v>0.16122326318092389</v>
      </c>
      <c r="T81" s="4">
        <f>'1'!T81</f>
        <v>0.21391937643855</v>
      </c>
      <c r="U81" s="4">
        <f>'1'!U81</f>
        <v>0.12835162586313001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0.20784034285205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0.25980042856506247</v>
      </c>
      <c r="I82" s="4">
        <f>'1'!I82</f>
        <v>0.1558802571390375</v>
      </c>
      <c r="J82" s="4">
        <f>'1'!J82</f>
        <v>0.30573257064936876</v>
      </c>
      <c r="K82" s="4">
        <f>'1'!K82</f>
        <v>0.123371255583397</v>
      </c>
      <c r="L82" s="4">
        <f>'1'!L82</f>
        <v>0.261069527323184</v>
      </c>
      <c r="M82" s="4">
        <f>'1'!M82</f>
        <v>0.20784034285205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0.32633690915398</v>
      </c>
      <c r="S82" s="4">
        <f>'1'!S82</f>
        <v>0.195802145492388</v>
      </c>
      <c r="T82" s="4">
        <f>'1'!T82</f>
        <v>0.25980042856506247</v>
      </c>
      <c r="U82" s="4">
        <f>'1'!U82</f>
        <v>0.1558802571390375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0.24222708496553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0.30278385620691251</v>
      </c>
      <c r="I83" s="4">
        <f>'1'!I83</f>
        <v>0.18167031372414749</v>
      </c>
      <c r="J83" s="4">
        <f>'1'!J83</f>
        <v>0.3599102708774552</v>
      </c>
      <c r="K83" s="4">
        <f>'1'!K83</f>
        <v>0.145233404217294</v>
      </c>
      <c r="L83" s="4">
        <f>'1'!L83</f>
        <v>0.3042629246519255</v>
      </c>
      <c r="M83" s="4">
        <f>'1'!M83</f>
        <v>0.24222708496553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0.38032865581490688</v>
      </c>
      <c r="S83" s="4">
        <f>'1'!S83</f>
        <v>0.22819719348894413</v>
      </c>
      <c r="T83" s="4">
        <f>'1'!T83</f>
        <v>0.30278385620691251</v>
      </c>
      <c r="U83" s="4">
        <f>'1'!U83</f>
        <v>0.18167031372414749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0.28726641177142598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0.3590830147142825</v>
      </c>
      <c r="I84" s="4">
        <f>'1'!I84</f>
        <v>0.21544980882856948</v>
      </c>
      <c r="J84" s="4">
        <f>'1'!J84</f>
        <v>0.42449110198351492</v>
      </c>
      <c r="K84" s="4">
        <f>'1'!K84</f>
        <v>0.17129349393312401</v>
      </c>
      <c r="L84" s="4">
        <f>'1'!L84</f>
        <v>0.36083709884167764</v>
      </c>
      <c r="M84" s="4">
        <f>'1'!M84</f>
        <v>0.28726641177142598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0.45104637355209704</v>
      </c>
      <c r="S84" s="4">
        <f>'1'!S84</f>
        <v>0.27062782413125824</v>
      </c>
      <c r="T84" s="4">
        <f>'1'!T84</f>
        <v>0.3590830147142825</v>
      </c>
      <c r="U84" s="4">
        <f>'1'!U84</f>
        <v>0.21544980882856948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0.32873568107721701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0.41091960134652128</v>
      </c>
      <c r="I85" s="4">
        <f>'1'!I85</f>
        <v>0.24655176080791275</v>
      </c>
      <c r="J85" s="4">
        <f>'1'!J85</f>
        <v>0.48368305315916499</v>
      </c>
      <c r="K85" s="4">
        <f>'1'!K85</f>
        <v>0.19517902670923801</v>
      </c>
      <c r="L85" s="4">
        <f>'1'!L85</f>
        <v>0.41292690194505</v>
      </c>
      <c r="M85" s="4">
        <f>'1'!M85</f>
        <v>0.32873568107721701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0.51615862743131247</v>
      </c>
      <c r="S85" s="4">
        <f>'1'!S85</f>
        <v>0.30969517645878752</v>
      </c>
      <c r="T85" s="4">
        <f>'1'!T85</f>
        <v>0.41091960134652128</v>
      </c>
      <c r="U85" s="4">
        <f>'1'!U85</f>
        <v>0.24655176080791275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0.35385285660066501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0.44231607075083124</v>
      </c>
      <c r="I86" s="4">
        <f>'1'!I86</f>
        <v>0.26538964245049879</v>
      </c>
      <c r="J86" s="4">
        <f>'1'!J86</f>
        <v>0.54579543342618386</v>
      </c>
      <c r="K86" s="4">
        <f>'1'!K86</f>
        <v>0.22024303060172401</v>
      </c>
      <c r="L86" s="4">
        <f>'1'!L86</f>
        <v>0.44447673991980646</v>
      </c>
      <c r="M86" s="4">
        <f>'1'!M86</f>
        <v>0.35385285660066501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0.55559592489975806</v>
      </c>
      <c r="S86" s="4">
        <f>'1'!S86</f>
        <v>0.33335755493985486</v>
      </c>
      <c r="T86" s="4">
        <f>'1'!T86</f>
        <v>0.44231607075083124</v>
      </c>
      <c r="U86" s="4">
        <f>'1'!U86</f>
        <v>0.26538964245049879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0.39459991534773903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0.4932498941846738</v>
      </c>
      <c r="I87" s="4">
        <f>'1'!I87</f>
        <v>0.29594993651080426</v>
      </c>
      <c r="J87" s="4">
        <f>'1'!J87</f>
        <v>0.6146593984265859</v>
      </c>
      <c r="K87" s="4">
        <f>'1'!K87</f>
        <v>0.24803147920733301</v>
      </c>
      <c r="L87" s="4">
        <f>'1'!L87</f>
        <v>0.49565936991806958</v>
      </c>
      <c r="M87" s="4">
        <f>'1'!M87</f>
        <v>0.39459991534773903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0.61957421239758692</v>
      </c>
      <c r="S87" s="4">
        <f>'1'!S87</f>
        <v>0.37174452743855219</v>
      </c>
      <c r="T87" s="4">
        <f>'1'!T87</f>
        <v>0.4932498941846738</v>
      </c>
      <c r="U87" s="4">
        <f>'1'!U87</f>
        <v>0.29594993651080426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0.43018235638624602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0.53772794548280756</v>
      </c>
      <c r="I88" s="4">
        <f>'1'!I88</f>
        <v>0.32263676728968449</v>
      </c>
      <c r="J88" s="4">
        <f>'1'!J88</f>
        <v>0.680164131253441</v>
      </c>
      <c r="K88" s="4">
        <f>'1'!K88</f>
        <v>0.27446438793648598</v>
      </c>
      <c r="L88" s="4">
        <f>'1'!L88</f>
        <v>0.54035469198814889</v>
      </c>
      <c r="M88" s="4">
        <f>'1'!M88</f>
        <v>0.43018235638624602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0.67544336498518609</v>
      </c>
      <c r="S88" s="4">
        <f>'1'!S88</f>
        <v>0.4052660189911117</v>
      </c>
      <c r="T88" s="4">
        <f>'1'!T88</f>
        <v>0.53772794548280756</v>
      </c>
      <c r="U88" s="4">
        <f>'1'!U88</f>
        <v>0.32263676728968449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0.460122743403936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0.57515342925491997</v>
      </c>
      <c r="I89" s="4">
        <f>'1'!I89</f>
        <v>0.34509205755295203</v>
      </c>
      <c r="J89" s="4">
        <f>'1'!J89</f>
        <v>0.74636852762067063</v>
      </c>
      <c r="K89" s="4">
        <f>'1'!K89</f>
        <v>0.30117962958580702</v>
      </c>
      <c r="L89" s="4">
        <f>'1'!L89</f>
        <v>0.57796299545474616</v>
      </c>
      <c r="M89" s="4">
        <f>'1'!M89</f>
        <v>0.460122743403936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0.72245374431843268</v>
      </c>
      <c r="S89" s="4">
        <f>'1'!S89</f>
        <v>0.43347224659105965</v>
      </c>
      <c r="T89" s="4">
        <f>'1'!T89</f>
        <v>0.57515342925491997</v>
      </c>
      <c r="U89" s="4">
        <f>'1'!U89</f>
        <v>0.34509205755295203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0.49176921875302598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0.61471152344128244</v>
      </c>
      <c r="I90" s="4">
        <f>'1'!I90</f>
        <v>0.36882691406476947</v>
      </c>
      <c r="J90" s="4">
        <f>'1'!J90</f>
        <v>0.80696020619733233</v>
      </c>
      <c r="K90" s="4">
        <f>'1'!K90</f>
        <v>0.325629989742172</v>
      </c>
      <c r="L90" s="4">
        <f>'1'!L90</f>
        <v>0.61771432692128891</v>
      </c>
      <c r="M90" s="4">
        <f>'1'!M90</f>
        <v>0.49176921875302598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0.77214290865161117</v>
      </c>
      <c r="S90" s="4">
        <f>'1'!S90</f>
        <v>0.46328574519096666</v>
      </c>
      <c r="T90" s="4">
        <f>'1'!T90</f>
        <v>0.61471152344128244</v>
      </c>
      <c r="U90" s="4">
        <f>'1'!U90</f>
        <v>0.36882691406476947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0.52112676111941003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0.65140845139926251</v>
      </c>
      <c r="I91" s="4">
        <f>'1'!I91</f>
        <v>0.39084507083955755</v>
      </c>
      <c r="J91" s="4">
        <f>'1'!J91</f>
        <v>0.86342052783613699</v>
      </c>
      <c r="K91" s="4">
        <f>'1'!K91</f>
        <v>0.34841323706327698</v>
      </c>
      <c r="L91" s="4">
        <f>'1'!L91</f>
        <v>0.65459051565245385</v>
      </c>
      <c r="M91" s="4">
        <f>'1'!M91</f>
        <v>0.52112676111941003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0.81823814456556732</v>
      </c>
      <c r="S91" s="4">
        <f>'1'!S91</f>
        <v>0.49094288673934039</v>
      </c>
      <c r="T91" s="4">
        <f>'1'!T91</f>
        <v>0.65140845139926251</v>
      </c>
      <c r="U91" s="4">
        <f>'1'!U91</f>
        <v>0.39084507083955755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0.55145494243645599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0.68931867804557001</v>
      </c>
      <c r="I92" s="4">
        <f>'1'!I92</f>
        <v>0.41359120682734196</v>
      </c>
      <c r="J92" s="4">
        <f>'1'!J92</f>
        <v>0.9163147025709979</v>
      </c>
      <c r="K92" s="4">
        <f>'1'!K92</f>
        <v>0.36975744888940698</v>
      </c>
      <c r="L92" s="4">
        <f>'1'!L92</f>
        <v>0.69268592991304923</v>
      </c>
      <c r="M92" s="4">
        <f>'1'!M92</f>
        <v>0.55145494243645599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0.86585741239131153</v>
      </c>
      <c r="S92" s="4">
        <f>'1'!S92</f>
        <v>0.51951444743478692</v>
      </c>
      <c r="T92" s="4">
        <f>'1'!T92</f>
        <v>0.68931867804557001</v>
      </c>
      <c r="U92" s="4">
        <f>'1'!U92</f>
        <v>0.41359120682734196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0.58233435793043598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0.72791794741304494</v>
      </c>
      <c r="I93" s="4">
        <f>'1'!I93</f>
        <v>0.43675076844782701</v>
      </c>
      <c r="J93" s="4">
        <f>'1'!J93</f>
        <v>0.96919425477315346</v>
      </c>
      <c r="K93" s="4">
        <f>'1'!K93</f>
        <v>0.391095760133156</v>
      </c>
      <c r="L93" s="4">
        <f>'1'!L93</f>
        <v>0.73147375279865823</v>
      </c>
      <c r="M93" s="4">
        <f>'1'!M93</f>
        <v>0.58233435793043598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0.91434219099832281</v>
      </c>
      <c r="S93" s="4">
        <f>'1'!S93</f>
        <v>0.54860531459899364</v>
      </c>
      <c r="T93" s="4">
        <f>'1'!T93</f>
        <v>0.72791794741304494</v>
      </c>
      <c r="U93" s="4">
        <f>'1'!U93</f>
        <v>0.43675076844782701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0.61119156089377402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0.7639894511172175</v>
      </c>
      <c r="I94" s="4">
        <f>'1'!I94</f>
        <v>0.45839367067033054</v>
      </c>
      <c r="J94" s="4">
        <f>'1'!J94</f>
        <v>1.0243891022088114</v>
      </c>
      <c r="K94" s="4">
        <f>'1'!K94</f>
        <v>0.41336835482402601</v>
      </c>
      <c r="L94" s="4">
        <f>'1'!L94</f>
        <v>0.76772146214193371</v>
      </c>
      <c r="M94" s="4">
        <f>'1'!M94</f>
        <v>0.61119156089377402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0.95965182767741708</v>
      </c>
      <c r="S94" s="4">
        <f>'1'!S94</f>
        <v>0.57579109660645034</v>
      </c>
      <c r="T94" s="4">
        <f>'1'!T94</f>
        <v>0.7639894511172175</v>
      </c>
      <c r="U94" s="4">
        <f>'1'!U94</f>
        <v>0.45839367067033054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0.64864615668285197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0.81080769585356494</v>
      </c>
      <c r="I95" s="4">
        <f>'1'!I95</f>
        <v>0.48648461751213901</v>
      </c>
      <c r="J95" s="4">
        <f>'1'!J95</f>
        <v>1.0856581023974188</v>
      </c>
      <c r="K95" s="4">
        <f>'1'!K95</f>
        <v>0.438092032335889</v>
      </c>
      <c r="L95" s="4">
        <f>'1'!L95</f>
        <v>0.81476840925795202</v>
      </c>
      <c r="M95" s="4">
        <f>'1'!M95</f>
        <v>0.64864615668285197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1.0184605115724401</v>
      </c>
      <c r="S95" s="4">
        <f>'1'!S95</f>
        <v>0.61107630694346404</v>
      </c>
      <c r="T95" s="4">
        <f>'1'!T95</f>
        <v>0.81080769585356494</v>
      </c>
      <c r="U95" s="4">
        <f>'1'!U95</f>
        <v>0.48648461751213901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0.67180308306539205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0.83975385383174006</v>
      </c>
      <c r="I96" s="4">
        <f>'1'!I96</f>
        <v>0.50385231229904404</v>
      </c>
      <c r="J96" s="4">
        <f>'1'!J96</f>
        <v>1.1306540261416633</v>
      </c>
      <c r="K96" s="4">
        <f>'1'!K96</f>
        <v>0.45624908899711297</v>
      </c>
      <c r="L96" s="4">
        <f>'1'!L96</f>
        <v>0.84385596628363979</v>
      </c>
      <c r="M96" s="4">
        <f>'1'!M96</f>
        <v>0.67180308306539205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1.0548199578545496</v>
      </c>
      <c r="S96" s="4">
        <f>'1'!S96</f>
        <v>0.63289197471272984</v>
      </c>
      <c r="T96" s="4">
        <f>'1'!T96</f>
        <v>0.83975385383174006</v>
      </c>
      <c r="U96" s="4">
        <f>'1'!U96</f>
        <v>0.50385231229904404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0.70070454016218398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0.87588067520272994</v>
      </c>
      <c r="I97" s="4">
        <f>'1'!I97</f>
        <v>0.52552840512163801</v>
      </c>
      <c r="J97" s="4">
        <f>'1'!J97</f>
        <v>1.1878143368415792</v>
      </c>
      <c r="K97" s="4">
        <f>'1'!K97</f>
        <v>0.479314800594695</v>
      </c>
      <c r="L97" s="4">
        <f>'1'!L97</f>
        <v>0.88015926351492768</v>
      </c>
      <c r="M97" s="4">
        <f>'1'!M97</f>
        <v>0.70070454016218398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1.1001990793936596</v>
      </c>
      <c r="S97" s="4">
        <f>'1'!S97</f>
        <v>0.66011944763619579</v>
      </c>
      <c r="T97" s="4">
        <f>'1'!T97</f>
        <v>0.87588067520272994</v>
      </c>
      <c r="U97" s="4">
        <f>'1'!U97</f>
        <v>0.52552840512163801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0.74033022055949904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0.92541277569937375</v>
      </c>
      <c r="I98" s="4">
        <f>'1'!I98</f>
        <v>0.55524766541962434</v>
      </c>
      <c r="J98" s="4">
        <f>'1'!J98</f>
        <v>1.2494382939717403</v>
      </c>
      <c r="K98" s="4">
        <f>'1'!K98</f>
        <v>0.50418171271013501</v>
      </c>
      <c r="L98" s="4">
        <f>'1'!L98</f>
        <v>0.92993332330153355</v>
      </c>
      <c r="M98" s="4">
        <f>'1'!M98</f>
        <v>0.74033022055949904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1.162416654126917</v>
      </c>
      <c r="S98" s="4">
        <f>'1'!S98</f>
        <v>0.69744999247615014</v>
      </c>
      <c r="T98" s="4">
        <f>'1'!T98</f>
        <v>0.92541277569937375</v>
      </c>
      <c r="U98" s="4">
        <f>'1'!U98</f>
        <v>0.55524766541962434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0.767362522038191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0.95920315254773869</v>
      </c>
      <c r="I99" s="4">
        <f>'1'!I99</f>
        <v>0.5755218915286433</v>
      </c>
      <c r="J99" s="4">
        <f>'1'!J99</f>
        <v>1.3043054219519892</v>
      </c>
      <c r="K99" s="4">
        <f>'1'!K99</f>
        <v>0.52632206385035196</v>
      </c>
      <c r="L99" s="4">
        <f>'1'!L99</f>
        <v>0.96388876271554391</v>
      </c>
      <c r="M99" s="4">
        <f>'1'!M99</f>
        <v>0.767362522038191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1.2048609533944299</v>
      </c>
      <c r="S99" s="4">
        <f>'1'!S99</f>
        <v>0.72291657203665793</v>
      </c>
      <c r="T99" s="4">
        <f>'1'!T99</f>
        <v>0.95920315254773869</v>
      </c>
      <c r="U99" s="4">
        <f>'1'!U99</f>
        <v>0.5755218915286433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0.78618585798323404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0.98273232247904252</v>
      </c>
      <c r="I100" s="4">
        <f>'1'!I100</f>
        <v>0.58963939348742556</v>
      </c>
      <c r="J100" s="4">
        <f>'1'!J100</f>
        <v>1.3612248432027687</v>
      </c>
      <c r="K100" s="4">
        <f>'1'!K100</f>
        <v>0.549290570123249</v>
      </c>
      <c r="L100" s="4">
        <f>'1'!L100</f>
        <v>0.98753287025685998</v>
      </c>
      <c r="M100" s="4">
        <f>'1'!M100</f>
        <v>0.78618585798323404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1.234416087821075</v>
      </c>
      <c r="S100" s="4">
        <f>'1'!S100</f>
        <v>0.74064965269264493</v>
      </c>
      <c r="T100" s="4">
        <f>'1'!T100</f>
        <v>0.98273232247904252</v>
      </c>
      <c r="U100" s="4">
        <f>'1'!U100</f>
        <v>0.58963939348742556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0.80588840971790898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1.0073605121473863</v>
      </c>
      <c r="I101" s="4">
        <f>'1'!I101</f>
        <v>0.60441630728843176</v>
      </c>
      <c r="J101" s="4">
        <f>'1'!J101</f>
        <v>1.4216388460283413</v>
      </c>
      <c r="K101" s="4">
        <f>'1'!K101</f>
        <v>0.57366923336995201</v>
      </c>
      <c r="L101" s="4">
        <f>'1'!L101</f>
        <v>1.0122813661352261</v>
      </c>
      <c r="M101" s="4">
        <f>'1'!M101</f>
        <v>0.80588840971790898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1.2653517076690326</v>
      </c>
      <c r="S101" s="4">
        <f>'1'!S101</f>
        <v>0.75921102460141965</v>
      </c>
      <c r="T101" s="4">
        <f>'1'!T101</f>
        <v>1.0073605121473863</v>
      </c>
      <c r="U101" s="4">
        <f>'1'!U101</f>
        <v>0.60441630728843176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0.83300054983493199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1.0412506872936649</v>
      </c>
      <c r="I102" s="4">
        <f>'1'!I102</f>
        <v>0.62475041237619899</v>
      </c>
      <c r="J102" s="4">
        <f>'1'!J102</f>
        <v>1.4872720912498756</v>
      </c>
      <c r="K102" s="4">
        <f>'1'!K102</f>
        <v>0.60015400028175103</v>
      </c>
      <c r="L102" s="4">
        <f>'1'!L102</f>
        <v>1.0463370913517194</v>
      </c>
      <c r="M102" s="4">
        <f>'1'!M102</f>
        <v>0.83300054983493199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1.3079213641896492</v>
      </c>
      <c r="S102" s="4">
        <f>'1'!S102</f>
        <v>0.78475281851378953</v>
      </c>
      <c r="T102" s="4">
        <f>'1'!T102</f>
        <v>1.0412506872936649</v>
      </c>
      <c r="U102" s="4">
        <f>'1'!U102</f>
        <v>0.62475041237619899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0.85326328786019001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1.0665791098252375</v>
      </c>
      <c r="I103" s="4">
        <f>'1'!I103</f>
        <v>0.63994746589514251</v>
      </c>
      <c r="J103" s="4">
        <f>'1'!J103</f>
        <v>1.5463958672591525</v>
      </c>
      <c r="K103" s="4">
        <f>'1'!K103</f>
        <v>0.62401202255789701</v>
      </c>
      <c r="L103" s="4">
        <f>'1'!L103</f>
        <v>1.0717892406598701</v>
      </c>
      <c r="M103" s="4">
        <f>'1'!M103</f>
        <v>0.85326328786019001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1.3397365508248376</v>
      </c>
      <c r="S103" s="4">
        <f>'1'!S103</f>
        <v>0.8038419304949026</v>
      </c>
      <c r="T103" s="4">
        <f>'1'!T103</f>
        <v>1.0665791098252375</v>
      </c>
      <c r="U103" s="4">
        <f>'1'!U103</f>
        <v>0.63994746589514251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0.86971536917548598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1.0871442114693575</v>
      </c>
      <c r="I104" s="4">
        <f>'1'!I104</f>
        <v>0.65228652688161448</v>
      </c>
      <c r="J104" s="4">
        <f>'1'!J104</f>
        <v>1.5996246268913894</v>
      </c>
      <c r="K104" s="4">
        <f>'1'!K104</f>
        <v>0.64549124832382698</v>
      </c>
      <c r="L104" s="4">
        <f>'1'!L104</f>
        <v>1.0924548007408807</v>
      </c>
      <c r="M104" s="4">
        <f>'1'!M104</f>
        <v>0.86971536917548598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1.3655685009261009</v>
      </c>
      <c r="S104" s="4">
        <f>'1'!S104</f>
        <v>0.81934110055566056</v>
      </c>
      <c r="T104" s="4">
        <f>'1'!T104</f>
        <v>1.0871442114693575</v>
      </c>
      <c r="U104" s="4">
        <f>'1'!U104</f>
        <v>0.65228652688161448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0.88126503349066398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1.1015812918633299</v>
      </c>
      <c r="I105" s="4">
        <f>'1'!I105</f>
        <v>0.66094877511799799</v>
      </c>
      <c r="J105" s="4">
        <f>'1'!J105</f>
        <v>1.6571088051588132</v>
      </c>
      <c r="K105" s="4">
        <f>'1'!K105</f>
        <v>0.66868764913244505</v>
      </c>
      <c r="L105" s="4">
        <f>'1'!L105</f>
        <v>1.1069624048091216</v>
      </c>
      <c r="M105" s="4">
        <f>'1'!M105</f>
        <v>0.88126503349066398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1.3837030060114019</v>
      </c>
      <c r="S105" s="4">
        <f>'1'!S105</f>
        <v>0.83022180360684117</v>
      </c>
      <c r="T105" s="4">
        <f>'1'!T105</f>
        <v>1.1015812918633299</v>
      </c>
      <c r="U105" s="4">
        <f>'1'!U105</f>
        <v>0.66094877511799799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0.89708171857477803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1.1213521482184725</v>
      </c>
      <c r="I106" s="4">
        <f>'1'!I106</f>
        <v>0.67281128893108355</v>
      </c>
      <c r="J106" s="4">
        <f>'1'!J106</f>
        <v>1.7166117002066079</v>
      </c>
      <c r="K106" s="4">
        <f>'1'!K106</f>
        <v>0.69269865606344205</v>
      </c>
      <c r="L106" s="4">
        <f>'1'!L106</f>
        <v>1.1268298397934293</v>
      </c>
      <c r="M106" s="4">
        <f>'1'!M106</f>
        <v>0.89708171857477803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1.4085372997417867</v>
      </c>
      <c r="S106" s="4">
        <f>'1'!S106</f>
        <v>0.84512237984507199</v>
      </c>
      <c r="T106" s="4">
        <f>'1'!T106</f>
        <v>1.1213521482184725</v>
      </c>
      <c r="U106" s="4">
        <f>'1'!U106</f>
        <v>0.67281128893108355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0.91174342288839905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1.1396792786104988</v>
      </c>
      <c r="I107" s="4">
        <f>'1'!I107</f>
        <v>0.68380756716629931</v>
      </c>
      <c r="J107" s="4">
        <f>'1'!J107</f>
        <v>1.7676552626959385</v>
      </c>
      <c r="K107" s="4">
        <f>'1'!K107</f>
        <v>0.71329609643553904</v>
      </c>
      <c r="L107" s="4">
        <f>'1'!L107</f>
        <v>1.1452464963596383</v>
      </c>
      <c r="M107" s="4">
        <f>'1'!M107</f>
        <v>0.91174342288839905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1.4315581204495478</v>
      </c>
      <c r="S107" s="4">
        <f>'1'!S107</f>
        <v>0.85893487226972876</v>
      </c>
      <c r="T107" s="4">
        <f>'1'!T107</f>
        <v>1.1396792786104988</v>
      </c>
      <c r="U107" s="4">
        <f>'1'!U107</f>
        <v>0.68380756716629931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0.92963413061705003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1.1620426632713126</v>
      </c>
      <c r="I108" s="4">
        <f>'1'!I108</f>
        <v>0.69722559796278749</v>
      </c>
      <c r="J108" s="4">
        <f>'1'!J108</f>
        <v>1.8227223913986315</v>
      </c>
      <c r="K108" s="4">
        <f>'1'!K108</f>
        <v>0.73551715320745603</v>
      </c>
      <c r="L108" s="4">
        <f>'1'!L108</f>
        <v>1.167719123887591</v>
      </c>
      <c r="M108" s="4">
        <f>'1'!M108</f>
        <v>0.92963413061705003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1.4596489048594887</v>
      </c>
      <c r="S108" s="4">
        <f>'1'!S108</f>
        <v>0.87578934291569333</v>
      </c>
      <c r="T108" s="4">
        <f>'1'!T108</f>
        <v>1.1620426632713126</v>
      </c>
      <c r="U108" s="4">
        <f>'1'!U108</f>
        <v>0.69722559796278749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0.938210847591474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1.1727635594893424</v>
      </c>
      <c r="I109" s="4">
        <f>'1'!I109</f>
        <v>0.70365813569360547</v>
      </c>
      <c r="J109" s="4">
        <f>'1'!J109</f>
        <v>1.8762621039851854</v>
      </c>
      <c r="K109" s="4">
        <f>'1'!K109</f>
        <v>0.75712185679316801</v>
      </c>
      <c r="L109" s="4">
        <f>'1'!L109</f>
        <v>1.1784923905968916</v>
      </c>
      <c r="M109" s="4">
        <f>'1'!M109</f>
        <v>0.938210847591474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1.4731154882461146</v>
      </c>
      <c r="S109" s="4">
        <f>'1'!S109</f>
        <v>0.88386929294766869</v>
      </c>
      <c r="T109" s="4">
        <f>'1'!T109</f>
        <v>1.1727635594893424</v>
      </c>
      <c r="U109" s="4">
        <f>'1'!U109</f>
        <v>0.70365813569360547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0.94177446925571195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1.17721808656964</v>
      </c>
      <c r="I110" s="4">
        <f>'1'!I110</f>
        <v>0.70633085194178391</v>
      </c>
      <c r="J110" s="4">
        <f>'1'!J110</f>
        <v>1.9227749016558262</v>
      </c>
      <c r="K110" s="4">
        <f>'1'!K110</f>
        <v>0.77589101258555004</v>
      </c>
      <c r="L110" s="4">
        <f>'1'!L110</f>
        <v>1.1829686775904302</v>
      </c>
      <c r="M110" s="4">
        <f>'1'!M110</f>
        <v>0.94177446925571195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1.4787108469880379</v>
      </c>
      <c r="S110" s="4">
        <f>'1'!S110</f>
        <v>0.88722650819282267</v>
      </c>
      <c r="T110" s="4">
        <f>'1'!T110</f>
        <v>1.17721808656964</v>
      </c>
      <c r="U110" s="4">
        <f>'1'!U110</f>
        <v>0.70633085194178391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0.94967001444315002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1.1870875180539375</v>
      </c>
      <c r="I111" s="4">
        <f>'1'!I111</f>
        <v>0.71225251083236252</v>
      </c>
      <c r="J111" s="4">
        <f>'1'!J111</f>
        <v>1.9680571191134613</v>
      </c>
      <c r="K111" s="4">
        <f>'1'!K111</f>
        <v>0.79416359640441903</v>
      </c>
      <c r="L111" s="4">
        <f>'1'!L111</f>
        <v>1.1928863202470854</v>
      </c>
      <c r="M111" s="4">
        <f>'1'!M111</f>
        <v>0.94967001444315002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1.4911079003088568</v>
      </c>
      <c r="S111" s="4">
        <f>'1'!S111</f>
        <v>0.89466474018531406</v>
      </c>
      <c r="T111" s="4">
        <f>'1'!T111</f>
        <v>1.1870875180539375</v>
      </c>
      <c r="U111" s="4">
        <f>'1'!U111</f>
        <v>0.71225251083236252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0.95750681508609703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1.1968835188576212</v>
      </c>
      <c r="I112" s="4">
        <f>'1'!I112</f>
        <v>0.71813011131457283</v>
      </c>
      <c r="J112" s="4">
        <f>'1'!J112</f>
        <v>2.0160716607212215</v>
      </c>
      <c r="K112" s="4">
        <f>'1'!K112</f>
        <v>0.813538745973302</v>
      </c>
      <c r="L112" s="4">
        <f>'1'!L112</f>
        <v>1.2027301735216953</v>
      </c>
      <c r="M112" s="4">
        <f>'1'!M112</f>
        <v>0.95750681508609703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1.5034127169021192</v>
      </c>
      <c r="S112" s="4">
        <f>'1'!S112</f>
        <v>0.90204763014127143</v>
      </c>
      <c r="T112" s="4">
        <f>'1'!T112</f>
        <v>1.1968835188576212</v>
      </c>
      <c r="U112" s="4">
        <f>'1'!U112</f>
        <v>0.71813011131457283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0.96415634672370498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1.2051954334046313</v>
      </c>
      <c r="I113" s="4">
        <f>'1'!I113</f>
        <v>0.72311726004277876</v>
      </c>
      <c r="J113" s="4">
        <f>'1'!J113</f>
        <v>2.0639118561553058</v>
      </c>
      <c r="K113" s="4">
        <f>'1'!K113</f>
        <v>0.83284354220591195</v>
      </c>
      <c r="L113" s="4">
        <f>'1'!L113</f>
        <v>1.2110826909287062</v>
      </c>
      <c r="M113" s="4">
        <f>'1'!M113</f>
        <v>0.96415634672370498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1.5138533636608829</v>
      </c>
      <c r="S113" s="4">
        <f>'1'!S113</f>
        <v>0.90831201819652962</v>
      </c>
      <c r="T113" s="4">
        <f>'1'!T113</f>
        <v>1.2051954334046313</v>
      </c>
      <c r="U113" s="4">
        <f>'1'!U113</f>
        <v>0.72311726004277876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0.96862675703044299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1.2107834462880538</v>
      </c>
      <c r="I114" s="4">
        <f>'1'!I114</f>
        <v>0.72647006777283218</v>
      </c>
      <c r="J114" s="4">
        <f>'1'!J114</f>
        <v>2.1028808621669275</v>
      </c>
      <c r="K114" s="4">
        <f>'1'!K114</f>
        <v>0.84856857663806096</v>
      </c>
      <c r="L114" s="4">
        <f>'1'!L114</f>
        <v>1.2166980006886192</v>
      </c>
      <c r="M114" s="4">
        <f>'1'!M114</f>
        <v>0.96862675703044299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1.520872500860774</v>
      </c>
      <c r="S114" s="4">
        <f>'1'!S114</f>
        <v>0.91252350051646447</v>
      </c>
      <c r="T114" s="4">
        <f>'1'!T114</f>
        <v>1.2107834462880538</v>
      </c>
      <c r="U114" s="4">
        <f>'1'!U114</f>
        <v>0.72647006777283218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0.97134894669131999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1.2141861833641501</v>
      </c>
      <c r="I115" s="4">
        <f>'1'!I115</f>
        <v>0.72851171001849002</v>
      </c>
      <c r="J115" s="4">
        <f>'1'!J115</f>
        <v>2.1474268636521114</v>
      </c>
      <c r="K115" s="4">
        <f>'1'!K115</f>
        <v>0.86654407765443697</v>
      </c>
      <c r="L115" s="4">
        <f>'1'!L115</f>
        <v>1.2201173597904038</v>
      </c>
      <c r="M115" s="4">
        <f>'1'!M115</f>
        <v>0.97134894669131999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1.5251466997380048</v>
      </c>
      <c r="S115" s="4">
        <f>'1'!S115</f>
        <v>0.91508801984280286</v>
      </c>
      <c r="T115" s="4">
        <f>'1'!T115</f>
        <v>1.2141861833641501</v>
      </c>
      <c r="U115" s="4">
        <f>'1'!U115</f>
        <v>0.72851171001849002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0.97591753204131404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1.2198969150516425</v>
      </c>
      <c r="I116" s="4">
        <f>'1'!I116</f>
        <v>0.73193814903098553</v>
      </c>
      <c r="J116" s="4">
        <f>'1'!J116</f>
        <v>2.1863907744235709</v>
      </c>
      <c r="K116" s="4">
        <f>'1'!K116</f>
        <v>0.88226705602113298</v>
      </c>
      <c r="L116" s="4">
        <f>'1'!L116</f>
        <v>1.2258559878233051</v>
      </c>
      <c r="M116" s="4">
        <f>'1'!M116</f>
        <v>0.97591753204131404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1.5323199847791313</v>
      </c>
      <c r="S116" s="4">
        <f>'1'!S116</f>
        <v>0.9193919908674788</v>
      </c>
      <c r="T116" s="4">
        <f>'1'!T116</f>
        <v>1.2198969150516425</v>
      </c>
      <c r="U116" s="4">
        <f>'1'!U116</f>
        <v>0.73193814903098553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0.98196601196317002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1.2274575149539626</v>
      </c>
      <c r="I117" s="4">
        <f>'1'!I117</f>
        <v>0.73647450897237754</v>
      </c>
      <c r="J117" s="4">
        <f>'1'!J117</f>
        <v>2.2179181980739848</v>
      </c>
      <c r="K117" s="4">
        <f>'1'!K117</f>
        <v>0.89498921327379299</v>
      </c>
      <c r="L117" s="4">
        <f>'1'!L117</f>
        <v>1.2334535204897459</v>
      </c>
      <c r="M117" s="4">
        <f>'1'!M117</f>
        <v>0.98196601196317002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1.5418169006121825</v>
      </c>
      <c r="S117" s="4">
        <f>'1'!S117</f>
        <v>0.92509014036730941</v>
      </c>
      <c r="T117" s="4">
        <f>'1'!T117</f>
        <v>1.2274575149539626</v>
      </c>
      <c r="U117" s="4">
        <f>'1'!U117</f>
        <v>0.73647450897237754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0.98502100413997296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1.2312762551749663</v>
      </c>
      <c r="I118" s="4">
        <f>'1'!I118</f>
        <v>0.73876575310497972</v>
      </c>
      <c r="J118" s="4">
        <f>'1'!J118</f>
        <v>2.2529259330321274</v>
      </c>
      <c r="K118" s="4">
        <f>'1'!K118</f>
        <v>0.90911576906646996</v>
      </c>
      <c r="L118" s="4">
        <f>'1'!L118</f>
        <v>1.2372909148696316</v>
      </c>
      <c r="M118" s="4">
        <f>'1'!M118</f>
        <v>0.98502100413997296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1.5466136435870395</v>
      </c>
      <c r="S118" s="4">
        <f>'1'!S118</f>
        <v>0.92796818615222376</v>
      </c>
      <c r="T118" s="4">
        <f>'1'!T118</f>
        <v>1.2312762551749663</v>
      </c>
      <c r="U118" s="4">
        <f>'1'!U118</f>
        <v>0.73876575310497972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0.98606246917951501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1.2325780864743938</v>
      </c>
      <c r="I119" s="4">
        <f>'1'!I119</f>
        <v>0.7395468518846362</v>
      </c>
      <c r="J119" s="4">
        <f>'1'!J119</f>
        <v>2.2810089529880231</v>
      </c>
      <c r="K119" s="4">
        <f>'1'!K119</f>
        <v>0.92044801745980798</v>
      </c>
      <c r="L119" s="4">
        <f>'1'!L119</f>
        <v>1.238599105482993</v>
      </c>
      <c r="M119" s="4">
        <f>'1'!M119</f>
        <v>0.98606246917951501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1.5482488818537412</v>
      </c>
      <c r="S119" s="4">
        <f>'1'!S119</f>
        <v>0.92894932911224481</v>
      </c>
      <c r="T119" s="4">
        <f>'1'!T119</f>
        <v>1.2325780864743938</v>
      </c>
      <c r="U119" s="4">
        <f>'1'!U119</f>
        <v>0.7395468518846362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0.98876057350961599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1.2359507168870201</v>
      </c>
      <c r="I120" s="4">
        <f>'1'!I120</f>
        <v>0.74157043013221202</v>
      </c>
      <c r="J120" s="4">
        <f>'1'!J120</f>
        <v>2.3086664219922448</v>
      </c>
      <c r="K120" s="4">
        <f>'1'!K120</f>
        <v>0.93160854468156395</v>
      </c>
      <c r="L120" s="4">
        <f>'1'!L120</f>
        <v>1.2419882108533085</v>
      </c>
      <c r="M120" s="4">
        <f>'1'!M120</f>
        <v>0.98876057350961599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1.5524852635666355</v>
      </c>
      <c r="S120" s="4">
        <f>'1'!S120</f>
        <v>0.9314911581399814</v>
      </c>
      <c r="T120" s="4">
        <f>'1'!T120</f>
        <v>1.2359507168870201</v>
      </c>
      <c r="U120" s="4">
        <f>'1'!U120</f>
        <v>0.74157043013221202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0.99147169089130804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1.239339613614135</v>
      </c>
      <c r="I121" s="4">
        <f>'1'!I121</f>
        <v>0.74360376816848106</v>
      </c>
      <c r="J121" s="4">
        <f>'1'!J121</f>
        <v>2.3324760027005422</v>
      </c>
      <c r="K121" s="4">
        <f>'1'!K121</f>
        <v>0.94121634623394002</v>
      </c>
      <c r="L121" s="4">
        <f>'1'!L121</f>
        <v>1.2453936619974102</v>
      </c>
      <c r="M121" s="4">
        <f>'1'!M121</f>
        <v>0.99147169089130804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1.5567420774967626</v>
      </c>
      <c r="S121" s="4">
        <f>'1'!S121</f>
        <v>0.93404524649805765</v>
      </c>
      <c r="T121" s="4">
        <f>'1'!T121</f>
        <v>1.239339613614135</v>
      </c>
      <c r="U121" s="4">
        <f>'1'!U121</f>
        <v>0.74360376816848106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0.99017459382541795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1.2377182422817725</v>
      </c>
      <c r="I122" s="4">
        <f>'1'!I122</f>
        <v>0.74263094536906349</v>
      </c>
      <c r="J122" s="4">
        <f>'1'!J122</f>
        <v>2.3560446296715565</v>
      </c>
      <c r="K122" s="4">
        <f>'1'!K122</f>
        <v>0.95072691651964703</v>
      </c>
      <c r="L122" s="4">
        <f>'1'!L122</f>
        <v>1.243764370430444</v>
      </c>
      <c r="M122" s="4">
        <f>'1'!M122</f>
        <v>0.99017459382541795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1.554705463038055</v>
      </c>
      <c r="S122" s="4">
        <f>'1'!S122</f>
        <v>0.93282327782283292</v>
      </c>
      <c r="T122" s="4">
        <f>'1'!T122</f>
        <v>1.2377182422817725</v>
      </c>
      <c r="U122" s="4">
        <f>'1'!U122</f>
        <v>0.74263094536906349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0.98907888346077599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1.2363486043259699</v>
      </c>
      <c r="I123" s="4">
        <f>'1'!I123</f>
        <v>0.74180916259558205</v>
      </c>
      <c r="J123" s="4">
        <f>'1'!J123</f>
        <v>2.3804299324015359</v>
      </c>
      <c r="K123" s="4">
        <f>'1'!K123</f>
        <v>0.96056703728005199</v>
      </c>
      <c r="L123" s="4">
        <f>'1'!L123</f>
        <v>1.2423880419320648</v>
      </c>
      <c r="M123" s="4">
        <f>'1'!M123</f>
        <v>0.98907888346077599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1.552985052415081</v>
      </c>
      <c r="S123" s="4">
        <f>'1'!S123</f>
        <v>0.93179103144904851</v>
      </c>
      <c r="T123" s="4">
        <f>'1'!T123</f>
        <v>1.2363486043259699</v>
      </c>
      <c r="U123" s="4">
        <f>'1'!U123</f>
        <v>0.74180916259558205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0.98871238353783497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1.2358904794222938</v>
      </c>
      <c r="I124" s="4">
        <f>'1'!I124</f>
        <v>0.74153428765337626</v>
      </c>
      <c r="J124" s="4">
        <f>'1'!J124</f>
        <v>2.3969907674571997</v>
      </c>
      <c r="K124" s="4">
        <f>'1'!K124</f>
        <v>0.96724977641375698</v>
      </c>
      <c r="L124" s="4">
        <f>'1'!L124</f>
        <v>1.2419276791346732</v>
      </c>
      <c r="M124" s="4">
        <f>'1'!M124</f>
        <v>0.98871238353783497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1.5524095989183415</v>
      </c>
      <c r="S124" s="4">
        <f>'1'!S124</f>
        <v>0.93144575935100482</v>
      </c>
      <c r="T124" s="4">
        <f>'1'!T124</f>
        <v>1.2358904794222938</v>
      </c>
      <c r="U124" s="4">
        <f>'1'!U124</f>
        <v>0.74153428765337626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0.98914533510385505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1.2364316688798187</v>
      </c>
      <c r="I125" s="4">
        <f>'1'!I125</f>
        <v>0.74185900132789129</v>
      </c>
      <c r="J125" s="4">
        <f>'1'!J125</f>
        <v>2.4153369861522913</v>
      </c>
      <c r="K125" s="4">
        <f>'1'!K125</f>
        <v>0.97465296551727199</v>
      </c>
      <c r="L125" s="4">
        <f>'1'!L125</f>
        <v>1.2424715122478391</v>
      </c>
      <c r="M125" s="4">
        <f>'1'!M125</f>
        <v>0.98914533510385505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1.5530893903097989</v>
      </c>
      <c r="S125" s="4">
        <f>'1'!S125</f>
        <v>0.93185363418587941</v>
      </c>
      <c r="T125" s="4">
        <f>'1'!T125</f>
        <v>1.2364316688798187</v>
      </c>
      <c r="U125" s="4">
        <f>'1'!U125</f>
        <v>0.74185900132789129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0.99209245783662303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1.2401155722957788</v>
      </c>
      <c r="I126" s="4">
        <f>'1'!I126</f>
        <v>0.74406934337746722</v>
      </c>
      <c r="J126" s="4">
        <f>'1'!J126</f>
        <v>2.4339346809365132</v>
      </c>
      <c r="K126" s="4">
        <f>'1'!K126</f>
        <v>0.98215763193738204</v>
      </c>
      <c r="L126" s="4">
        <f>'1'!L126</f>
        <v>1.2461734111585565</v>
      </c>
      <c r="M126" s="4">
        <f>'1'!M126</f>
        <v>0.99209245783662303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1.5577167639481957</v>
      </c>
      <c r="S126" s="4">
        <f>'1'!S126</f>
        <v>0.93463005836891733</v>
      </c>
      <c r="T126" s="4">
        <f>'1'!T126</f>
        <v>1.2401155722957788</v>
      </c>
      <c r="U126" s="4">
        <f>'1'!U126</f>
        <v>0.74406934337746722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0.99113207910384304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1.2389150988798039</v>
      </c>
      <c r="I127" s="4">
        <f>'1'!I127</f>
        <v>0.74334905932788231</v>
      </c>
      <c r="J127" s="4">
        <f>'1'!J127</f>
        <v>2.445774801017484</v>
      </c>
      <c r="K127" s="4">
        <f>'1'!K127</f>
        <v>0.98693543653158999</v>
      </c>
      <c r="L127" s="4">
        <f>'1'!L127</f>
        <v>1.2449670735516341</v>
      </c>
      <c r="M127" s="4">
        <f>'1'!M127</f>
        <v>0.99113207910384304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1.5562088419395426</v>
      </c>
      <c r="S127" s="4">
        <f>'1'!S127</f>
        <v>0.93372530516372554</v>
      </c>
      <c r="T127" s="4">
        <f>'1'!T127</f>
        <v>1.2389150988798039</v>
      </c>
      <c r="U127" s="4">
        <f>'1'!U127</f>
        <v>0.74334905932788231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0.98968854410750295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1.2371106801343787</v>
      </c>
      <c r="I128" s="4">
        <f>'1'!I128</f>
        <v>0.74226640808062716</v>
      </c>
      <c r="J128" s="4">
        <f>'1'!J128</f>
        <v>2.4514045475817192</v>
      </c>
      <c r="K128" s="4">
        <f>'1'!K128</f>
        <v>0.98920718958940401</v>
      </c>
      <c r="L128" s="4">
        <f>'1'!L128</f>
        <v>1.2431538404035476</v>
      </c>
      <c r="M128" s="4">
        <f>'1'!M128</f>
        <v>0.98968854410750295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1.5539423005044344</v>
      </c>
      <c r="S128" s="4">
        <f>'1'!S128</f>
        <v>0.9323653803026607</v>
      </c>
      <c r="T128" s="4">
        <f>'1'!T128</f>
        <v>1.2371106801343787</v>
      </c>
      <c r="U128" s="4">
        <f>'1'!U128</f>
        <v>0.74226640808062716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0.99025338367622195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1.2378167295952776</v>
      </c>
      <c r="I129" s="4">
        <f>'1'!I129</f>
        <v>0.74269003775716647</v>
      </c>
      <c r="J129" s="4">
        <f>'1'!J129</f>
        <v>2.4599442196614763</v>
      </c>
      <c r="K129" s="4">
        <f>'1'!K129</f>
        <v>0.99265317529028096</v>
      </c>
      <c r="L129" s="4">
        <f>'1'!L129</f>
        <v>1.243863338844492</v>
      </c>
      <c r="M129" s="4">
        <f>'1'!M129</f>
        <v>0.99025338367622195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1.554829173555615</v>
      </c>
      <c r="S129" s="4">
        <f>'1'!S129</f>
        <v>0.93289750413336892</v>
      </c>
      <c r="T129" s="4">
        <f>'1'!T129</f>
        <v>1.2378167295952776</v>
      </c>
      <c r="U129" s="4">
        <f>'1'!U129</f>
        <v>0.74269003775716647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0.98993173190950001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1.2374146648868751</v>
      </c>
      <c r="I130" s="4">
        <f>'1'!I130</f>
        <v>0.74244879893212501</v>
      </c>
      <c r="J130" s="4">
        <f>'1'!J130</f>
        <v>2.4690944512276745</v>
      </c>
      <c r="K130" s="4">
        <f>'1'!K130</f>
        <v>0.99634553804640802</v>
      </c>
      <c r="L130" s="4">
        <f>'1'!L130</f>
        <v>1.2434593100907456</v>
      </c>
      <c r="M130" s="4">
        <f>'1'!M130</f>
        <v>0.98993173190950001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1.554324137613432</v>
      </c>
      <c r="S130" s="4">
        <f>'1'!S130</f>
        <v>0.93259448256805921</v>
      </c>
      <c r="T130" s="4">
        <f>'1'!T130</f>
        <v>1.2374146648868751</v>
      </c>
      <c r="U130" s="4">
        <f>'1'!U130</f>
        <v>0.74244879893212501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0.99269020380908302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1.2408627547613538</v>
      </c>
      <c r="I131" s="4">
        <f>'1'!I131</f>
        <v>0.74451765285681226</v>
      </c>
      <c r="J131" s="4">
        <f>'1'!J131</f>
        <v>2.4773839995976901</v>
      </c>
      <c r="K131" s="4">
        <f>'1'!K131</f>
        <v>0.99969059215188305</v>
      </c>
      <c r="L131" s="4">
        <f>'1'!L131</f>
        <v>1.2469242435347356</v>
      </c>
      <c r="M131" s="4">
        <f>'1'!M131</f>
        <v>0.99269020380908302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1.5586553044184195</v>
      </c>
      <c r="S131" s="4">
        <f>'1'!S131</f>
        <v>0.93519318265105178</v>
      </c>
      <c r="T131" s="4">
        <f>'1'!T131</f>
        <v>1.2408627547613538</v>
      </c>
      <c r="U131" s="4">
        <f>'1'!U131</f>
        <v>0.74451765285681226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0.99291696012507702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1.2411462001563462</v>
      </c>
      <c r="I132" s="4">
        <f>'1'!I132</f>
        <v>0.74468772009380779</v>
      </c>
      <c r="J132" s="4">
        <f>'1'!J132</f>
        <v>2.4781507588913079</v>
      </c>
      <c r="K132" s="4">
        <f>'1'!K132</f>
        <v>1</v>
      </c>
      <c r="L132" s="4">
        <f>'1'!L132</f>
        <v>1.2472090735317503</v>
      </c>
      <c r="M132" s="4">
        <f>'1'!M132</f>
        <v>0.99291696012507702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1.5590113419146878</v>
      </c>
      <c r="S132" s="4">
        <f>'1'!S132</f>
        <v>0.93540680514881269</v>
      </c>
      <c r="T132" s="4">
        <f>'1'!T132</f>
        <v>1.2411462001563462</v>
      </c>
      <c r="U132" s="4">
        <f>'1'!U132</f>
        <v>0.74468772009380779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0.99235650032554001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1.2404456254069249</v>
      </c>
      <c r="I133" s="4">
        <f>'1'!I133</f>
        <v>0.74426737524415498</v>
      </c>
      <c r="J133" s="4">
        <f>'1'!J133</f>
        <v>2.474074799640738</v>
      </c>
      <c r="K133" s="4">
        <f>'1'!K133</f>
        <v>0.99835524161072697</v>
      </c>
      <c r="L133" s="4">
        <f>'1'!L133</f>
        <v>1.246505076545694</v>
      </c>
      <c r="M133" s="4">
        <f>'1'!M133</f>
        <v>0.99235650032554001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1.5581313456821175</v>
      </c>
      <c r="S133" s="4">
        <f>'1'!S133</f>
        <v>0.93487880740927043</v>
      </c>
      <c r="T133" s="4">
        <f>'1'!T133</f>
        <v>1.2404456254069249</v>
      </c>
      <c r="U133" s="4">
        <f>'1'!U133</f>
        <v>0.74426737524415498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0.99144494927748605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1.2393061865968575</v>
      </c>
      <c r="I134" s="4">
        <f>'1'!I134</f>
        <v>0.74358371195811457</v>
      </c>
      <c r="J134" s="4">
        <f>'1'!J134</f>
        <v>2.4589082608431374</v>
      </c>
      <c r="K134" s="4">
        <f>'1'!K134</f>
        <v>0.99223513824607701</v>
      </c>
      <c r="L134" s="4">
        <f>'1'!L134</f>
        <v>1.2453600716925417</v>
      </c>
      <c r="M134" s="4">
        <f>'1'!M134</f>
        <v>0.99144494927748605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1.5567000896156771</v>
      </c>
      <c r="S134" s="4">
        <f>'1'!S134</f>
        <v>0.93402005376940633</v>
      </c>
      <c r="T134" s="4">
        <f>'1'!T134</f>
        <v>1.2393061865968575</v>
      </c>
      <c r="U134" s="4">
        <f>'1'!U134</f>
        <v>0.74358371195811457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0.99195764016971499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1.2399470502121437</v>
      </c>
      <c r="I135" s="4">
        <f>'1'!I135</f>
        <v>0.7439682301272863</v>
      </c>
      <c r="J135" s="4">
        <f>'1'!J135</f>
        <v>2.4481597735436966</v>
      </c>
      <c r="K135" s="4">
        <f>'1'!K135</f>
        <v>0.987897836626764</v>
      </c>
      <c r="L135" s="4">
        <f>'1'!L135</f>
        <v>1.2460040658616256</v>
      </c>
      <c r="M135" s="4">
        <f>'1'!M135</f>
        <v>0.99195764016971499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1.557505082327032</v>
      </c>
      <c r="S135" s="4">
        <f>'1'!S135</f>
        <v>0.9345030493962192</v>
      </c>
      <c r="T135" s="4">
        <f>'1'!T135</f>
        <v>1.2399470502121437</v>
      </c>
      <c r="U135" s="4">
        <f>'1'!U135</f>
        <v>0.7439682301272863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0.99390640208445302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1.2423830026055662</v>
      </c>
      <c r="I136" s="4">
        <f>'1'!I136</f>
        <v>0.74542980156333982</v>
      </c>
      <c r="J136" s="4">
        <f>'1'!J136</f>
        <v>2.4350276293277382</v>
      </c>
      <c r="K136" s="4">
        <f>'1'!K136</f>
        <v>0.98259866579591704</v>
      </c>
      <c r="L136" s="4">
        <f>'1'!L136</f>
        <v>1.2484519176355626</v>
      </c>
      <c r="M136" s="4">
        <f>'1'!M136</f>
        <v>0.99390640208445302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1.5605648970444532</v>
      </c>
      <c r="S136" s="4">
        <f>'1'!S136</f>
        <v>0.93633893822667202</v>
      </c>
      <c r="T136" s="4">
        <f>'1'!T136</f>
        <v>1.2423830026055662</v>
      </c>
      <c r="U136" s="4">
        <f>'1'!U136</f>
        <v>0.74542980156333982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0.99544274565664703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1.2443034320708088</v>
      </c>
      <c r="I137" s="4">
        <f>'1'!I137</f>
        <v>0.74658205924248522</v>
      </c>
      <c r="J137" s="4">
        <f>'1'!J137</f>
        <v>2.4183375496075645</v>
      </c>
      <c r="K137" s="4">
        <f>'1'!K137</f>
        <v>0.97586377298913696</v>
      </c>
      <c r="L137" s="4">
        <f>'1'!L137</f>
        <v>1.250381728204073</v>
      </c>
      <c r="M137" s="4">
        <f>'1'!M137</f>
        <v>0.99544274565664703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1.5629771602550913</v>
      </c>
      <c r="S137" s="4">
        <f>'1'!S137</f>
        <v>0.93778629615305475</v>
      </c>
      <c r="T137" s="4">
        <f>'1'!T137</f>
        <v>1.2443034320708088</v>
      </c>
      <c r="U137" s="4">
        <f>'1'!U137</f>
        <v>0.74658205924248522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0.99403709980194299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1.2425463747524288</v>
      </c>
      <c r="I138" s="4">
        <f>'1'!I138</f>
        <v>0.74552782485145719</v>
      </c>
      <c r="J138" s="4">
        <f>'1'!J138</f>
        <v>2.3900986068174332</v>
      </c>
      <c r="K138" s="4">
        <f>'1'!K138</f>
        <v>0.96446860556890901</v>
      </c>
      <c r="L138" s="4">
        <f>'1'!L138</f>
        <v>1.248616087838802</v>
      </c>
      <c r="M138" s="4">
        <f>'1'!M138</f>
        <v>0.99403709980194299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1.5607701097985025</v>
      </c>
      <c r="S138" s="4">
        <f>'1'!S138</f>
        <v>0.93646206587910141</v>
      </c>
      <c r="T138" s="4">
        <f>'1'!T138</f>
        <v>1.2425463747524288</v>
      </c>
      <c r="U138" s="4">
        <f>'1'!U138</f>
        <v>0.74552782485145719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0.99103194816056395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1.238789935200705</v>
      </c>
      <c r="I139" s="4">
        <f>'1'!I139</f>
        <v>0.74327396112042299</v>
      </c>
      <c r="J139" s="4">
        <f>'1'!J139</f>
        <v>2.365539561218398</v>
      </c>
      <c r="K139" s="4">
        <f>'1'!K139</f>
        <v>0.95455837492175399</v>
      </c>
      <c r="L139" s="4">
        <f>'1'!L139</f>
        <v>1.2448412984606503</v>
      </c>
      <c r="M139" s="4">
        <f>'1'!M139</f>
        <v>0.99103194816056395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1.5560516230758128</v>
      </c>
      <c r="S139" s="4">
        <f>'1'!S139</f>
        <v>0.93363097384548777</v>
      </c>
      <c r="T139" s="4">
        <f>'1'!T139</f>
        <v>1.238789935200705</v>
      </c>
      <c r="U139" s="4">
        <f>'1'!U139</f>
        <v>0.74327396112042299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0.99163838778299696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1.2395479847287463</v>
      </c>
      <c r="I140" s="4">
        <f>'1'!I140</f>
        <v>0.74372879083724774</v>
      </c>
      <c r="J140" s="4">
        <f>'1'!J140</f>
        <v>2.3475712017003634</v>
      </c>
      <c r="K140" s="4">
        <f>'1'!K140</f>
        <v>0.947307662085351</v>
      </c>
      <c r="L140" s="4">
        <f>'1'!L140</f>
        <v>1.2456030509837941</v>
      </c>
      <c r="M140" s="4">
        <f>'1'!M140</f>
        <v>0.99163838778299696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1.5570038137297426</v>
      </c>
      <c r="S140" s="4">
        <f>'1'!S140</f>
        <v>0.93420228823784557</v>
      </c>
      <c r="T140" s="4">
        <f>'1'!T140</f>
        <v>1.2395479847287463</v>
      </c>
      <c r="U140" s="4">
        <f>'1'!U140</f>
        <v>0.74372879083724774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0.99672718871689003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1.2459089858961125</v>
      </c>
      <c r="I141" s="4">
        <f>'1'!I141</f>
        <v>0.74754539153766753</v>
      </c>
      <c r="J141" s="4">
        <f>'1'!J141</f>
        <v>2.3265736380050699</v>
      </c>
      <c r="K141" s="4">
        <f>'1'!K141</f>
        <v>0.93883458448102997</v>
      </c>
      <c r="L141" s="4">
        <f>'1'!L141</f>
        <v>1.2519951249970618</v>
      </c>
      <c r="M141" s="4">
        <f>'1'!M141</f>
        <v>0.99672718871689003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1.5649939062463272</v>
      </c>
      <c r="S141" s="4">
        <f>'1'!S141</f>
        <v>0.93899634374779639</v>
      </c>
      <c r="T141" s="4">
        <f>'1'!T141</f>
        <v>1.2459089858961125</v>
      </c>
      <c r="U141" s="4">
        <f>'1'!U141</f>
        <v>0.74754539153766753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0.99713538052041395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1.2464192256505173</v>
      </c>
      <c r="I142" s="4">
        <f>'1'!I142</f>
        <v>0.74785153539031046</v>
      </c>
      <c r="J142" s="4">
        <f>'1'!J142</f>
        <v>2.3005121502273438</v>
      </c>
      <c r="K142" s="4">
        <f>'1'!K142</f>
        <v>0.92831807829825597</v>
      </c>
      <c r="L142" s="4">
        <f>'1'!L142</f>
        <v>1.2525078572209452</v>
      </c>
      <c r="M142" s="4">
        <f>'1'!M142</f>
        <v>0.99713538052041395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1.5656348215261815</v>
      </c>
      <c r="S142" s="4">
        <f>'1'!S142</f>
        <v>0.93938089291570881</v>
      </c>
      <c r="T142" s="4">
        <f>'1'!T142</f>
        <v>1.2464192256505173</v>
      </c>
      <c r="U142" s="4">
        <f>'1'!U142</f>
        <v>0.74785153539031046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0.995540269055322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1.2444253363191524</v>
      </c>
      <c r="I143" s="4">
        <f>'1'!I143</f>
        <v>0.74665520179149147</v>
      </c>
      <c r="J143" s="4">
        <f>'1'!J143</f>
        <v>2.272268793271579</v>
      </c>
      <c r="K143" s="4">
        <f>'1'!K143</f>
        <v>0.91692112964433303</v>
      </c>
      <c r="L143" s="4">
        <f>'1'!L143</f>
        <v>1.2505042279423129</v>
      </c>
      <c r="M143" s="4">
        <f>'1'!M143</f>
        <v>0.995540269055322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1.5631302849278912</v>
      </c>
      <c r="S143" s="4">
        <f>'1'!S143</f>
        <v>0.93787817095673465</v>
      </c>
      <c r="T143" s="4">
        <f>'1'!T143</f>
        <v>1.2444253363191524</v>
      </c>
      <c r="U143" s="4">
        <f>'1'!U143</f>
        <v>0.74665520179149147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0.99489463163763403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1.2436182895470425</v>
      </c>
      <c r="I144" s="4">
        <f>'1'!I144</f>
        <v>0.7461709737282255</v>
      </c>
      <c r="J144" s="4">
        <f>'1'!J144</f>
        <v>2.2494429855356266</v>
      </c>
      <c r="K144" s="4">
        <f>'1'!K144</f>
        <v>0.90771030675389497</v>
      </c>
      <c r="L144" s="4">
        <f>'1'!L144</f>
        <v>1.2496932388285296</v>
      </c>
      <c r="M144" s="4">
        <f>'1'!M144</f>
        <v>0.99489463163763403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1.5621165485356618</v>
      </c>
      <c r="S144" s="4">
        <f>'1'!S144</f>
        <v>0.93726992912139717</v>
      </c>
      <c r="T144" s="4">
        <f>'1'!T144</f>
        <v>1.2436182895470425</v>
      </c>
      <c r="U144" s="4">
        <f>'1'!U144</f>
        <v>0.7461709737282255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0.99599837748421105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1.2449979718552637</v>
      </c>
      <c r="I145" s="4">
        <f>'1'!I145</f>
        <v>0.74699878311315826</v>
      </c>
      <c r="J145" s="4">
        <f>'1'!J145</f>
        <v>2.2283223307819413</v>
      </c>
      <c r="K145" s="4">
        <f>'1'!K145</f>
        <v>0.89918755862087396</v>
      </c>
      <c r="L145" s="4">
        <f>'1'!L145</f>
        <v>1.2510796607449712</v>
      </c>
      <c r="M145" s="4">
        <f>'1'!M145</f>
        <v>0.99599837748421105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1.5638495759312141</v>
      </c>
      <c r="S145" s="4">
        <f>'1'!S145</f>
        <v>0.93830974555872837</v>
      </c>
      <c r="T145" s="4">
        <f>'1'!T145</f>
        <v>1.2449979718552637</v>
      </c>
      <c r="U145" s="4">
        <f>'1'!U145</f>
        <v>0.74699878311315826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0.99948348811424004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1.2493543601428001</v>
      </c>
      <c r="I146" s="4">
        <f>'1'!I146</f>
        <v>0.74961261608567997</v>
      </c>
      <c r="J146" s="4">
        <f>'1'!J146</f>
        <v>2.2075305293634555</v>
      </c>
      <c r="K146" s="4">
        <f>'1'!K146</f>
        <v>0.890797511589277</v>
      </c>
      <c r="L146" s="4">
        <f>'1'!L146</f>
        <v>1.2554573295476941</v>
      </c>
      <c r="M146" s="4">
        <f>'1'!M146</f>
        <v>0.99948348811424004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1.5693216619346175</v>
      </c>
      <c r="S146" s="4">
        <f>'1'!S146</f>
        <v>0.94159299716077061</v>
      </c>
      <c r="T146" s="4">
        <f>'1'!T146</f>
        <v>1.2493543601428001</v>
      </c>
      <c r="U146" s="4">
        <f>'1'!U146</f>
        <v>0.74961261608567997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0.99856503402399399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1.2482062925299924</v>
      </c>
      <c r="I147" s="4">
        <f>'1'!I147</f>
        <v>0.74892377551799549</v>
      </c>
      <c r="J147" s="4">
        <f>'1'!J147</f>
        <v>2.1819881697246801</v>
      </c>
      <c r="K147" s="4">
        <f>'1'!K147</f>
        <v>0.88049048747174397</v>
      </c>
      <c r="L147" s="4">
        <f>'1'!L147</f>
        <v>1.2543036537409753</v>
      </c>
      <c r="M147" s="4">
        <f>'1'!M147</f>
        <v>0.99856503402399399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1.5678795671762191</v>
      </c>
      <c r="S147" s="4">
        <f>'1'!S147</f>
        <v>0.94072774030573147</v>
      </c>
      <c r="T147" s="4">
        <f>'1'!T147</f>
        <v>1.2482062925299924</v>
      </c>
      <c r="U147" s="4">
        <f>'1'!U147</f>
        <v>0.74892377551799549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0.99673083341724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1.2459135417715501</v>
      </c>
      <c r="I148" s="4">
        <f>'1'!I148</f>
        <v>0.74754812506293</v>
      </c>
      <c r="J148" s="4">
        <f>'1'!J148</f>
        <v>2.1536797249829269</v>
      </c>
      <c r="K148" s="4">
        <f>'1'!K148</f>
        <v>0.86906727415827401</v>
      </c>
      <c r="L148" s="4">
        <f>'1'!L148</f>
        <v>1.251999703127489</v>
      </c>
      <c r="M148" s="4">
        <f>'1'!M148</f>
        <v>0.99673083341724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1.5649996289093613</v>
      </c>
      <c r="S148" s="4">
        <f>'1'!S148</f>
        <v>0.93899977734561668</v>
      </c>
      <c r="T148" s="4">
        <f>'1'!T148</f>
        <v>1.2459135417715501</v>
      </c>
      <c r="U148" s="4">
        <f>'1'!U148</f>
        <v>0.74754812506293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0.99605628115806399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1.24507035144758</v>
      </c>
      <c r="I149" s="4">
        <f>'1'!I149</f>
        <v>0.74704221086854794</v>
      </c>
      <c r="J149" s="4">
        <f>'1'!J149</f>
        <v>2.1262971784774796</v>
      </c>
      <c r="K149" s="4">
        <f>'1'!K149</f>
        <v>0.85801768550544399</v>
      </c>
      <c r="L149" s="4">
        <f>'1'!L149</f>
        <v>1.2511523939042588</v>
      </c>
      <c r="M149" s="4">
        <f>'1'!M149</f>
        <v>0.99605628115806399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1.5639404923803235</v>
      </c>
      <c r="S149" s="4">
        <f>'1'!S149</f>
        <v>0.93836429542819411</v>
      </c>
      <c r="T149" s="4">
        <f>'1'!T149</f>
        <v>1.24507035144758</v>
      </c>
      <c r="U149" s="4">
        <f>'1'!U149</f>
        <v>0.74704221086854794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0.99564078354185603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1.24455097942732</v>
      </c>
      <c r="I150" s="4">
        <f>'1'!I150</f>
        <v>0.746730587656392</v>
      </c>
      <c r="J150" s="4">
        <f>'1'!J150</f>
        <v>2.1006660911328012</v>
      </c>
      <c r="K150" s="4">
        <f>'1'!K150</f>
        <v>0.84767485738947201</v>
      </c>
      <c r="L150" s="4">
        <f>'1'!L150</f>
        <v>1.2506304848043275</v>
      </c>
      <c r="M150" s="4">
        <f>'1'!M150</f>
        <v>0.99564078354185603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1.5632881060054094</v>
      </c>
      <c r="S150" s="4">
        <f>'1'!S150</f>
        <v>0.93797286360324561</v>
      </c>
      <c r="T150" s="4">
        <f>'1'!T150</f>
        <v>1.24455097942732</v>
      </c>
      <c r="U150" s="4">
        <f>'1'!U150</f>
        <v>0.746730587656392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0.99451861348822002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1.2431482668602749</v>
      </c>
      <c r="I151" s="4">
        <f>'1'!I151</f>
        <v>0.74588896011616501</v>
      </c>
      <c r="J151" s="4">
        <f>'1'!J151</f>
        <v>2.0651252810975795</v>
      </c>
      <c r="K151" s="4">
        <f>'1'!K151</f>
        <v>0.83333319156962404</v>
      </c>
      <c r="L151" s="4">
        <f>'1'!L151</f>
        <v>1.2492209201285824</v>
      </c>
      <c r="M151" s="4">
        <f>'1'!M151</f>
        <v>0.99451861348822002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1.561526150160728</v>
      </c>
      <c r="S151" s="4">
        <f>'1'!S151</f>
        <v>0.93691569009643683</v>
      </c>
      <c r="T151" s="4">
        <f>'1'!T151</f>
        <v>1.2431482668602749</v>
      </c>
      <c r="U151" s="4">
        <f>'1'!U151</f>
        <v>0.74588896011616501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0.99568837083937001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1.2446104635492126</v>
      </c>
      <c r="I152" s="4">
        <f>'1'!I152</f>
        <v>0.74676627812952745</v>
      </c>
      <c r="J152" s="4">
        <f>'1'!J152</f>
        <v>2.0333818486172106</v>
      </c>
      <c r="K152" s="4">
        <f>'1'!K152</f>
        <v>0.82052386898645302</v>
      </c>
      <c r="L152" s="4">
        <f>'1'!L152</f>
        <v>1.2506902595001257</v>
      </c>
      <c r="M152" s="4">
        <f>'1'!M152</f>
        <v>0.99568837083937001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1.5633628243751572</v>
      </c>
      <c r="S152" s="4">
        <f>'1'!S152</f>
        <v>0.93801769462509421</v>
      </c>
      <c r="T152" s="4">
        <f>'1'!T152</f>
        <v>1.2446104635492126</v>
      </c>
      <c r="U152" s="4">
        <f>'1'!U152</f>
        <v>0.74676627812952745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0.99650538672391198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1.2456317334048901</v>
      </c>
      <c r="I153" s="4">
        <f>'1'!I153</f>
        <v>0.74737904004293398</v>
      </c>
      <c r="J153" s="4">
        <f>'1'!J153</f>
        <v>2.0000349658740015</v>
      </c>
      <c r="K153" s="4">
        <f>'1'!K153</f>
        <v>0.80706751140870503</v>
      </c>
      <c r="L153" s="4">
        <f>'1'!L153</f>
        <v>1.2517165181555241</v>
      </c>
      <c r="M153" s="4">
        <f>'1'!M153</f>
        <v>0.99650538672391198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1.5646456476944051</v>
      </c>
      <c r="S153" s="4">
        <f>'1'!S153</f>
        <v>0.93878738861664313</v>
      </c>
      <c r="T153" s="4">
        <f>'1'!T153</f>
        <v>1.2456317334048901</v>
      </c>
      <c r="U153" s="4">
        <f>'1'!U153</f>
        <v>0.74737904004293398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0.99606163437258599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1.2450770429657325</v>
      </c>
      <c r="I154" s="4">
        <f>'1'!I154</f>
        <v>0.74704622577943947</v>
      </c>
      <c r="J154" s="4">
        <f>'1'!J154</f>
        <v>1.96390980875218</v>
      </c>
      <c r="K154" s="4">
        <f>'1'!K154</f>
        <v>0.79249004593683703</v>
      </c>
      <c r="L154" s="4">
        <f>'1'!L154</f>
        <v>1.2511591181097992</v>
      </c>
      <c r="M154" s="4">
        <f>'1'!M154</f>
        <v>0.99606163437258599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1.5639488976372489</v>
      </c>
      <c r="S154" s="4">
        <f>'1'!S154</f>
        <v>0.93836933858234939</v>
      </c>
      <c r="T154" s="4">
        <f>'1'!T154</f>
        <v>1.2450770429657325</v>
      </c>
      <c r="U154" s="4">
        <f>'1'!U154</f>
        <v>0.74704622577943947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0.99508668785480403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1.2438583598185051</v>
      </c>
      <c r="I155" s="4">
        <f>'1'!I155</f>
        <v>0.74631501589110305</v>
      </c>
      <c r="J155" s="4">
        <f>'1'!J155</f>
        <v>1.9211465535034602</v>
      </c>
      <c r="K155" s="4">
        <f>'1'!K155</f>
        <v>0.77523393062775403</v>
      </c>
      <c r="L155" s="4">
        <f>'1'!L155</f>
        <v>1.2499344818189329</v>
      </c>
      <c r="M155" s="4">
        <f>'1'!M155</f>
        <v>0.99508668785480403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1.5624181022736661</v>
      </c>
      <c r="S155" s="4">
        <f>'1'!S155</f>
        <v>0.93745086136419964</v>
      </c>
      <c r="T155" s="4">
        <f>'1'!T155</f>
        <v>1.2438583598185051</v>
      </c>
      <c r="U155" s="4">
        <f>'1'!U155</f>
        <v>0.74631501589110305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0.99515152566462695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1.2439394070807837</v>
      </c>
      <c r="I156" s="4">
        <f>'1'!I156</f>
        <v>0.74636364424847024</v>
      </c>
      <c r="J156" s="4">
        <f>'1'!J156</f>
        <v>1.8780878624681188</v>
      </c>
      <c r="K156" s="4">
        <f>'1'!K156</f>
        <v>0.75785859909037601</v>
      </c>
      <c r="L156" s="4">
        <f>'1'!L156</f>
        <v>1.250015924988872</v>
      </c>
      <c r="M156" s="4">
        <f>'1'!M156</f>
        <v>0.99515152566462695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1.5625199062360902</v>
      </c>
      <c r="S156" s="4">
        <f>'1'!S156</f>
        <v>0.93751194374165403</v>
      </c>
      <c r="T156" s="4">
        <f>'1'!T156</f>
        <v>1.2439394070807837</v>
      </c>
      <c r="U156" s="4">
        <f>'1'!U156</f>
        <v>0.74636364424847024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0.99482830323388804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1.24353537904236</v>
      </c>
      <c r="I157" s="4">
        <f>'1'!I157</f>
        <v>0.74612122742541609</v>
      </c>
      <c r="J157" s="4">
        <f>'1'!J157</f>
        <v>1.8379952816895044</v>
      </c>
      <c r="K157" s="4">
        <f>'1'!K157</f>
        <v>0.74168017223931904</v>
      </c>
      <c r="L157" s="4">
        <f>'1'!L157</f>
        <v>1.2496099233144362</v>
      </c>
      <c r="M157" s="4">
        <f>'1'!M157</f>
        <v>0.99482830323388804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1.5620124041430452</v>
      </c>
      <c r="S157" s="4">
        <f>'1'!S157</f>
        <v>0.93720744248582721</v>
      </c>
      <c r="T157" s="4">
        <f>'1'!T157</f>
        <v>1.24353537904236</v>
      </c>
      <c r="U157" s="4">
        <f>'1'!U157</f>
        <v>0.74612122742541609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0.99588922305149397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1.2448615288143674</v>
      </c>
      <c r="I158" s="4">
        <f>'1'!I158</f>
        <v>0.74691691728862053</v>
      </c>
      <c r="J158" s="4">
        <f>'1'!J158</f>
        <v>1.7995016556862788</v>
      </c>
      <c r="K158" s="4">
        <f>'1'!K158</f>
        <v>0.72614696633361897</v>
      </c>
      <c r="L158" s="4">
        <f>'1'!L158</f>
        <v>1.2509425511936509</v>
      </c>
      <c r="M158" s="4">
        <f>'1'!M158</f>
        <v>0.99588922305149397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1.5636781889920637</v>
      </c>
      <c r="S158" s="4">
        <f>'1'!S158</f>
        <v>0.93820691339523821</v>
      </c>
      <c r="T158" s="4">
        <f>'1'!T158</f>
        <v>1.2448615288143674</v>
      </c>
      <c r="U158" s="4">
        <f>'1'!U158</f>
        <v>0.74691691728862053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0.99664817210872303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1.2458102151359038</v>
      </c>
      <c r="I159" s="4">
        <f>'1'!I159</f>
        <v>0.74748612908154222</v>
      </c>
      <c r="J159" s="4">
        <f>'1'!J159</f>
        <v>1.7638826151001672</v>
      </c>
      <c r="K159" s="4">
        <f>'1'!K159</f>
        <v>0.71177373239766295</v>
      </c>
      <c r="L159" s="4">
        <f>'1'!L159</f>
        <v>1.2518958717517017</v>
      </c>
      <c r="M159" s="4">
        <f>'1'!M159</f>
        <v>0.99664817210872303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1.564869839689627</v>
      </c>
      <c r="S159" s="4">
        <f>'1'!S159</f>
        <v>0.93892190381377627</v>
      </c>
      <c r="T159" s="4">
        <f>'1'!T159</f>
        <v>1.2458102151359038</v>
      </c>
      <c r="U159" s="4">
        <f>'1'!U159</f>
        <v>0.74748612908154222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0.996498477489837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1.2456230968622963</v>
      </c>
      <c r="I160" s="4">
        <f>'1'!I160</f>
        <v>0.74737385811737778</v>
      </c>
      <c r="J160" s="4">
        <f>'1'!J160</f>
        <v>1.7282027415854144</v>
      </c>
      <c r="K160" s="4">
        <f>'1'!K160</f>
        <v>0.69737595075070802</v>
      </c>
      <c r="L160" s="4">
        <f>'1'!L160</f>
        <v>1.2517078394242953</v>
      </c>
      <c r="M160" s="4">
        <f>'1'!M160</f>
        <v>0.996498477489837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1.5646347992803691</v>
      </c>
      <c r="S160" s="4">
        <f>'1'!S160</f>
        <v>0.93878087956822154</v>
      </c>
      <c r="T160" s="4">
        <f>'1'!T160</f>
        <v>1.2456230968622963</v>
      </c>
      <c r="U160" s="4">
        <f>'1'!U160</f>
        <v>0.74737385811737778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0.99797306858752699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1.2474663357344087</v>
      </c>
      <c r="I161" s="4">
        <f>'1'!I161</f>
        <v>0.7484798014406453</v>
      </c>
      <c r="J161" s="4">
        <f>'1'!J161</f>
        <v>1.6938717485836068</v>
      </c>
      <c r="K161" s="4">
        <f>'1'!K161</f>
        <v>0.68352247840701297</v>
      </c>
      <c r="L161" s="4">
        <f>'1'!L161</f>
        <v>1.2535600823314528</v>
      </c>
      <c r="M161" s="4">
        <f>'1'!M161</f>
        <v>0.99797306858752699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1.566950102914316</v>
      </c>
      <c r="S161" s="4">
        <f>'1'!S161</f>
        <v>0.94017006174858953</v>
      </c>
      <c r="T161" s="4">
        <f>'1'!T161</f>
        <v>1.2474663357344087</v>
      </c>
      <c r="U161" s="4">
        <f>'1'!U161</f>
        <v>0.7484798014406453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0.99642855483848902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1.2455356935481112</v>
      </c>
      <c r="I162" s="4">
        <f>'1'!I162</f>
        <v>0.74732141612886682</v>
      </c>
      <c r="J162" s="4">
        <f>'1'!J162</f>
        <v>1.6577538946640855</v>
      </c>
      <c r="K162" s="4">
        <f>'1'!K162</f>
        <v>0.66894795997227496</v>
      </c>
      <c r="L162" s="4">
        <f>'1'!L162</f>
        <v>1.2516200091537804</v>
      </c>
      <c r="M162" s="4">
        <f>'1'!M162</f>
        <v>0.99642855483848902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1.5645250114422256</v>
      </c>
      <c r="S162" s="4">
        <f>'1'!S162</f>
        <v>0.93871500686533527</v>
      </c>
      <c r="T162" s="4">
        <f>'1'!T162</f>
        <v>1.2455356935481112</v>
      </c>
      <c r="U162" s="4">
        <f>'1'!U162</f>
        <v>0.74732141612886682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0.99588813918159602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1.2448601739769951</v>
      </c>
      <c r="I163" s="4">
        <f>'1'!I163</f>
        <v>0.74691610438619704</v>
      </c>
      <c r="J163" s="4">
        <f>'1'!J163</f>
        <v>1.6189483225767476</v>
      </c>
      <c r="K163" s="4">
        <f>'1'!K163</f>
        <v>0.653288875492403</v>
      </c>
      <c r="L163" s="4">
        <f>'1'!L163</f>
        <v>1.2509411897380354</v>
      </c>
      <c r="M163" s="4">
        <f>'1'!M163</f>
        <v>0.99588813918159602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1.5636764871725441</v>
      </c>
      <c r="S163" s="4">
        <f>'1'!S163</f>
        <v>0.93820589230352658</v>
      </c>
      <c r="T163" s="4">
        <f>'1'!T163</f>
        <v>1.2448601739769951</v>
      </c>
      <c r="U163" s="4">
        <f>'1'!U163</f>
        <v>0.74691610438619704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0.99797477123010103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1.2474684640376263</v>
      </c>
      <c r="I164" s="4">
        <f>'1'!I164</f>
        <v>0.74848107842257572</v>
      </c>
      <c r="J164" s="4">
        <f>'1'!J164</f>
        <v>1.5844400013760545</v>
      </c>
      <c r="K164" s="4">
        <f>'1'!K164</f>
        <v>0.63936384648564004</v>
      </c>
      <c r="L164" s="4">
        <f>'1'!L164</f>
        <v>1.2535622210312158</v>
      </c>
      <c r="M164" s="4">
        <f>'1'!M164</f>
        <v>0.99797477123010103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1.5669527762890199</v>
      </c>
      <c r="S164" s="4">
        <f>'1'!S164</f>
        <v>0.94017166577341182</v>
      </c>
      <c r="T164" s="4">
        <f>'1'!T164</f>
        <v>1.2474684640376263</v>
      </c>
      <c r="U164" s="4">
        <f>'1'!U164</f>
        <v>0.74848107842257572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0.99806442502725201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1.2475805312840651</v>
      </c>
      <c r="I165" s="4">
        <f>'1'!I165</f>
        <v>0.74854831877043904</v>
      </c>
      <c r="J165" s="4">
        <f>'1'!J165</f>
        <v>1.5570274703575651</v>
      </c>
      <c r="K165" s="4">
        <f>'1'!K165</f>
        <v>0.62830215828118496</v>
      </c>
      <c r="L165" s="4">
        <f>'1'!L165</f>
        <v>1.2536748357147935</v>
      </c>
      <c r="M165" s="4">
        <f>'1'!M165</f>
        <v>0.99806442502725201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1.5670935446434919</v>
      </c>
      <c r="S165" s="4">
        <f>'1'!S165</f>
        <v>0.94025612678609516</v>
      </c>
      <c r="T165" s="4">
        <f>'1'!T165</f>
        <v>1.2475805312840651</v>
      </c>
      <c r="U165" s="4">
        <f>'1'!U165</f>
        <v>0.74854831877043904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1.2561061232901494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1.5701326541126868</v>
      </c>
      <c r="S166" s="4">
        <f>'1'!S166</f>
        <v>0.94207959246761197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0.99742900679443602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1.2467862584930449</v>
      </c>
      <c r="I167" s="4">
        <f>'1'!I167</f>
        <v>0.74807175509582702</v>
      </c>
      <c r="J167" s="4">
        <f>'1'!J167</f>
        <v>1.4970787544334518</v>
      </c>
      <c r="K167" s="4">
        <f>'1'!K167</f>
        <v>0.60411125072278704</v>
      </c>
      <c r="L167" s="4">
        <f>'1'!L167</f>
        <v>1.2528766829817031</v>
      </c>
      <c r="M167" s="4">
        <f>'1'!M167</f>
        <v>0.99742900679443602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1.5660958537271288</v>
      </c>
      <c r="S167" s="4">
        <f>'1'!S167</f>
        <v>0.93965751223627736</v>
      </c>
      <c r="T167" s="4">
        <f>'1'!T167</f>
        <v>1.2467862584930449</v>
      </c>
      <c r="U167" s="4">
        <f>'1'!U167</f>
        <v>0.74807175509582702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0.99441023531068296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1.2430127941383537</v>
      </c>
      <c r="I168" s="4">
        <f>'1'!I168</f>
        <v>0.74580767648301216</v>
      </c>
      <c r="J168" s="4">
        <f>'1'!J168</f>
        <v>1.4660278592450362</v>
      </c>
      <c r="K168" s="4">
        <f>'1'!K168</f>
        <v>0.59158138542826899</v>
      </c>
      <c r="L168" s="4">
        <f>'1'!L168</f>
        <v>1.2490847856361471</v>
      </c>
      <c r="M168" s="4">
        <f>'1'!M168</f>
        <v>0.99441023531068296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1.5613559820451839</v>
      </c>
      <c r="S168" s="4">
        <f>'1'!S168</f>
        <v>0.93681358922711033</v>
      </c>
      <c r="T168" s="4">
        <f>'1'!T168</f>
        <v>1.2430127941383537</v>
      </c>
      <c r="U168" s="4">
        <f>'1'!U168</f>
        <v>0.74580767648301216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0.99427269131828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1.2428408641478499</v>
      </c>
      <c r="I169" s="4">
        <f>'1'!I169</f>
        <v>0.74570451848871</v>
      </c>
      <c r="J169" s="4">
        <f>'1'!J169</f>
        <v>1.4381935439128002</v>
      </c>
      <c r="K169" s="4">
        <f>'1'!K169</f>
        <v>0.580349495991208</v>
      </c>
      <c r="L169" s="4">
        <f>'1'!L169</f>
        <v>1.2489120157850679</v>
      </c>
      <c r="M169" s="4">
        <f>'1'!M169</f>
        <v>0.99427269131828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1.561140019731335</v>
      </c>
      <c r="S169" s="4">
        <f>'1'!S169</f>
        <v>0.9366840118388009</v>
      </c>
      <c r="T169" s="4">
        <f>'1'!T169</f>
        <v>1.2428408641478499</v>
      </c>
      <c r="U169" s="4">
        <f>'1'!U169</f>
        <v>0.74570451848871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0.99494802653049597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1.24368503316312</v>
      </c>
      <c r="I170" s="4">
        <f>'1'!I170</f>
        <v>0.74621101989787197</v>
      </c>
      <c r="J170" s="4">
        <f>'1'!J170</f>
        <v>1.4130536108056841</v>
      </c>
      <c r="K170" s="4">
        <f>'1'!K170</f>
        <v>0.57020486172433904</v>
      </c>
      <c r="L170" s="4">
        <f>'1'!L170</f>
        <v>1.2497603084804059</v>
      </c>
      <c r="M170" s="4">
        <f>'1'!M170</f>
        <v>0.99494802653049597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1.5622003856005073</v>
      </c>
      <c r="S170" s="4">
        <f>'1'!S170</f>
        <v>0.9373202313603044</v>
      </c>
      <c r="T170" s="4">
        <f>'1'!T170</f>
        <v>1.24368503316312</v>
      </c>
      <c r="U170" s="4">
        <f>'1'!U170</f>
        <v>0.74621101989787197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0.99314198392223596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1.2414274799027949</v>
      </c>
      <c r="I171" s="4">
        <f>'1'!I171</f>
        <v>0.74485648794167703</v>
      </c>
      <c r="J171" s="4">
        <f>'1'!J171</f>
        <v>1.3907308412828738</v>
      </c>
      <c r="K171" s="4">
        <f>'1'!K171</f>
        <v>0.56119702818446304</v>
      </c>
      <c r="L171" s="4">
        <f>'1'!L171</f>
        <v>1.2474917273012476</v>
      </c>
      <c r="M171" s="4">
        <f>'1'!M171</f>
        <v>0.99314198392223596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1.5593646591265595</v>
      </c>
      <c r="S171" s="4">
        <f>'1'!S171</f>
        <v>0.93561879547593563</v>
      </c>
      <c r="T171" s="4">
        <f>'1'!T171</f>
        <v>1.2414274799027949</v>
      </c>
      <c r="U171" s="4">
        <f>'1'!U171</f>
        <v>0.74485648794167703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0.99216589672341504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1.2402073709042689</v>
      </c>
      <c r="I172" s="4">
        <f>'1'!I172</f>
        <v>0.74412442254256128</v>
      </c>
      <c r="J172" s="4">
        <f>'1'!J172</f>
        <v>1.3661503413810496</v>
      </c>
      <c r="K172" s="4">
        <f>'1'!K172</f>
        <v>0.55127814015328402</v>
      </c>
      <c r="L172" s="4">
        <f>'1'!L172</f>
        <v>1.2462656581939435</v>
      </c>
      <c r="M172" s="4">
        <f>'1'!M172</f>
        <v>0.99216589672341504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1.5578320727424293</v>
      </c>
      <c r="S172" s="4">
        <f>'1'!S172</f>
        <v>0.93469924364545764</v>
      </c>
      <c r="T172" s="4">
        <f>'1'!T172</f>
        <v>1.2402073709042689</v>
      </c>
      <c r="U172" s="4">
        <f>'1'!U172</f>
        <v>0.74412442254256128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0.99584077030241103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1.2448009628780139</v>
      </c>
      <c r="I173" s="4">
        <f>'1'!I173</f>
        <v>0.74688057772680827</v>
      </c>
      <c r="J173" s="4">
        <f>'1'!J173</f>
        <v>1.3456043366536885</v>
      </c>
      <c r="K173" s="4">
        <f>'1'!K173</f>
        <v>0.54298727864954199</v>
      </c>
      <c r="L173" s="4">
        <f>'1'!L173</f>
        <v>1.2508816893988377</v>
      </c>
      <c r="M173" s="4">
        <f>'1'!M173</f>
        <v>0.99584077030241103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1.5636021117485472</v>
      </c>
      <c r="S173" s="4">
        <f>'1'!S173</f>
        <v>0.93816126704912828</v>
      </c>
      <c r="T173" s="4">
        <f>'1'!T173</f>
        <v>1.2448009628780139</v>
      </c>
      <c r="U173" s="4">
        <f>'1'!U173</f>
        <v>0.74688057772680827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0.99645091425789201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1.2455636428223651</v>
      </c>
      <c r="I174" s="4">
        <f>'1'!I174</f>
        <v>0.74733818569341903</v>
      </c>
      <c r="J174" s="4">
        <f>'1'!J174</f>
        <v>1.321117262273416</v>
      </c>
      <c r="K174" s="4">
        <f>'1'!K174</f>
        <v>0.53310609031085199</v>
      </c>
      <c r="L174" s="4">
        <f>'1'!L174</f>
        <v>1.2516480949574058</v>
      </c>
      <c r="M174" s="4">
        <f>'1'!M174</f>
        <v>0.99645091425789201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1.5645601186967573</v>
      </c>
      <c r="S174" s="4">
        <f>'1'!S174</f>
        <v>0.93873607121805436</v>
      </c>
      <c r="T174" s="4">
        <f>'1'!T174</f>
        <v>1.2455636428223651</v>
      </c>
      <c r="U174" s="4">
        <f>'1'!U174</f>
        <v>0.74733818569341903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0.99490629083078996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1.2436328635384875</v>
      </c>
      <c r="I175" s="4">
        <f>'1'!I175</f>
        <v>0.74617971812309247</v>
      </c>
      <c r="J175" s="4">
        <f>'1'!J175</f>
        <v>1.2991720642351161</v>
      </c>
      <c r="K175" s="4">
        <f>'1'!K175</f>
        <v>0.52425061694646402</v>
      </c>
      <c r="L175" s="4">
        <f>'1'!L175</f>
        <v>1.2497078840124454</v>
      </c>
      <c r="M175" s="4">
        <f>'1'!M175</f>
        <v>0.99490629083078996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1.5621348550155567</v>
      </c>
      <c r="S175" s="4">
        <f>'1'!S175</f>
        <v>0.93728091300933403</v>
      </c>
      <c r="T175" s="4">
        <f>'1'!T175</f>
        <v>1.2436328635384875</v>
      </c>
      <c r="U175" s="4">
        <f>'1'!U175</f>
        <v>0.74617971812309247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0.99569271784323199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1.24461589730404</v>
      </c>
      <c r="I176" s="4">
        <f>'1'!I176</f>
        <v>0.74676953838242399</v>
      </c>
      <c r="J176" s="4">
        <f>'1'!J176</f>
        <v>1.2807853825932538</v>
      </c>
      <c r="K176" s="4">
        <f>'1'!K176</f>
        <v>0.51683109996353105</v>
      </c>
      <c r="L176" s="4">
        <f>'1'!L176</f>
        <v>1.2506957197982946</v>
      </c>
      <c r="M176" s="4">
        <f>'1'!M176</f>
        <v>0.99569271784323199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1.5633696497478682</v>
      </c>
      <c r="S176" s="4">
        <f>'1'!S176</f>
        <v>0.93802178984872098</v>
      </c>
      <c r="T176" s="4">
        <f>'1'!T176</f>
        <v>1.24461589730404</v>
      </c>
      <c r="U176" s="4">
        <f>'1'!U176</f>
        <v>0.74676953838242399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0.99770991378802198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1.2471373922350275</v>
      </c>
      <c r="I177" s="4">
        <f>'1'!I177</f>
        <v>0.74828243534101646</v>
      </c>
      <c r="J177" s="4">
        <f>'1'!J177</f>
        <v>1.2635611477995203</v>
      </c>
      <c r="K177" s="4">
        <f>'1'!K177</f>
        <v>0.50988066132216303</v>
      </c>
      <c r="L177" s="4">
        <f>'1'!L177</f>
        <v>1.2532295319764215</v>
      </c>
      <c r="M177" s="4">
        <f>'1'!M177</f>
        <v>0.99770991378802198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1.5665369149705268</v>
      </c>
      <c r="S177" s="4">
        <f>'1'!S177</f>
        <v>0.93992214898231619</v>
      </c>
      <c r="T177" s="4">
        <f>'1'!T177</f>
        <v>1.2471373922350275</v>
      </c>
      <c r="U177" s="4">
        <f>'1'!U177</f>
        <v>0.74828243534101646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0.99765877878353804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1.2470734734794227</v>
      </c>
      <c r="I178" s="4">
        <f>'1'!I178</f>
        <v>0.74824408408765353</v>
      </c>
      <c r="J178" s="4">
        <f>'1'!J178</f>
        <v>1.2501936424371678</v>
      </c>
      <c r="K178" s="4">
        <f>'1'!K178</f>
        <v>0.50448651598439798</v>
      </c>
      <c r="L178" s="4">
        <f>'1'!L178</f>
        <v>1.2531653009841748</v>
      </c>
      <c r="M178" s="4">
        <f>'1'!M178</f>
        <v>0.99765877878353804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1.5664566262302184</v>
      </c>
      <c r="S178" s="4">
        <f>'1'!S178</f>
        <v>0.93987397573813114</v>
      </c>
      <c r="T178" s="4">
        <f>'1'!T178</f>
        <v>1.2470734734794227</v>
      </c>
      <c r="U178" s="4">
        <f>'1'!U178</f>
        <v>0.74824408408765353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0.99875686301378097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1.2484460787672262</v>
      </c>
      <c r="I179" s="4">
        <f>'1'!I179</f>
        <v>0.7490676472603357</v>
      </c>
      <c r="J179" s="4">
        <f>'1'!J179</f>
        <v>1.237030327131815</v>
      </c>
      <c r="K179" s="4">
        <f>'1'!K179</f>
        <v>0.49917476678668499</v>
      </c>
      <c r="L179" s="4">
        <f>'1'!L179</f>
        <v>1.2545446113096712</v>
      </c>
      <c r="M179" s="4">
        <f>'1'!M179</f>
        <v>0.99875686301378097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1.5681807641370891</v>
      </c>
      <c r="S179" s="4">
        <f>'1'!S179</f>
        <v>0.94090845848225335</v>
      </c>
      <c r="T179" s="4">
        <f>'1'!T179</f>
        <v>1.2484460787672262</v>
      </c>
      <c r="U179" s="4">
        <f>'1'!U179</f>
        <v>0.7490676472603357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0.99788965864605095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1.2473620733075637</v>
      </c>
      <c r="I180" s="4">
        <f>'1'!I180</f>
        <v>0.74841724398453824</v>
      </c>
      <c r="J180" s="4">
        <f>'1'!J180</f>
        <v>1.2232360149681616</v>
      </c>
      <c r="K180" s="4">
        <f>'1'!K180</f>
        <v>0.49360839350848101</v>
      </c>
      <c r="L180" s="4">
        <f>'1'!L180</f>
        <v>1.2534553105932216</v>
      </c>
      <c r="M180" s="4">
        <f>'1'!M180</f>
        <v>0.99788965864605095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1.5668191382415269</v>
      </c>
      <c r="S180" s="4">
        <f>'1'!S180</f>
        <v>0.94009148294491618</v>
      </c>
      <c r="T180" s="4">
        <f>'1'!T180</f>
        <v>1.2473620733075637</v>
      </c>
      <c r="U180" s="4">
        <f>'1'!U180</f>
        <v>0.74841724398453824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0.99332195796044198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1.2416524474505524</v>
      </c>
      <c r="I181" s="4">
        <f>'1'!I181</f>
        <v>0.74499146847033149</v>
      </c>
      <c r="J181" s="4">
        <f>'1'!J181</f>
        <v>1.2095762583210268</v>
      </c>
      <c r="K181" s="4">
        <f>'1'!K181</f>
        <v>0.48809631697394201</v>
      </c>
      <c r="L181" s="4">
        <f>'1'!L181</f>
        <v>1.2477177937926716</v>
      </c>
      <c r="M181" s="4">
        <f>'1'!M181</f>
        <v>0.99332195796044198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1.5596472422408394</v>
      </c>
      <c r="S181" s="4">
        <f>'1'!S181</f>
        <v>0.93578834534450372</v>
      </c>
      <c r="T181" s="4">
        <f>'1'!T181</f>
        <v>1.2416524474505524</v>
      </c>
      <c r="U181" s="4">
        <f>'1'!U181</f>
        <v>0.74499146847033149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0.99304404121899004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1.2413050515237376</v>
      </c>
      <c r="I182" s="4">
        <f>'1'!I182</f>
        <v>0.74478303091424247</v>
      </c>
      <c r="J182" s="4">
        <f>'1'!J182</f>
        <v>1.199184979577127</v>
      </c>
      <c r="K182" s="4">
        <f>'1'!K182</f>
        <v>0.48390315854457</v>
      </c>
      <c r="L182" s="4">
        <f>'1'!L182</f>
        <v>1.2473687008719689</v>
      </c>
      <c r="M182" s="4">
        <f>'1'!M182</f>
        <v>0.99304404121899004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1.5592108760899612</v>
      </c>
      <c r="S182" s="4">
        <f>'1'!S182</f>
        <v>0.93552652565397665</v>
      </c>
      <c r="T182" s="4">
        <f>'1'!T182</f>
        <v>1.2413050515237376</v>
      </c>
      <c r="U182" s="4">
        <f>'1'!U182</f>
        <v>0.74478303091424247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0.99263513015043203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1.2407939126880401</v>
      </c>
      <c r="I183" s="4">
        <f>'1'!I183</f>
        <v>0.744476347612824</v>
      </c>
      <c r="J183" s="4">
        <f>'1'!J183</f>
        <v>1.1897667161656231</v>
      </c>
      <c r="K183" s="4">
        <f>'1'!K183</f>
        <v>0.48010263778217799</v>
      </c>
      <c r="L183" s="4">
        <f>'1'!L183</f>
        <v>1.246855065174872</v>
      </c>
      <c r="M183" s="4">
        <f>'1'!M183</f>
        <v>0.99263513015043203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1.5585688314685899</v>
      </c>
      <c r="S183" s="4">
        <f>'1'!S183</f>
        <v>0.93514129888115405</v>
      </c>
      <c r="T183" s="4">
        <f>'1'!T183</f>
        <v>1.2407939126880401</v>
      </c>
      <c r="U183" s="4">
        <f>'1'!U183</f>
        <v>0.744476347612824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0.99256375982722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1.240704699784025</v>
      </c>
      <c r="I184" s="4">
        <f>'1'!I184</f>
        <v>0.74442281987041503</v>
      </c>
      <c r="J184" s="4">
        <f>'1'!J184</f>
        <v>1.182891170471823</v>
      </c>
      <c r="K184" s="4">
        <f>'1'!K184</f>
        <v>0.47732817151166101</v>
      </c>
      <c r="L184" s="4">
        <f>'1'!L184</f>
        <v>1.2467654164748643</v>
      </c>
      <c r="M184" s="4">
        <f>'1'!M184</f>
        <v>0.99256375982722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1.5584567705935803</v>
      </c>
      <c r="S184" s="4">
        <f>'1'!S184</f>
        <v>0.93507406235614821</v>
      </c>
      <c r="T184" s="4">
        <f>'1'!T184</f>
        <v>1.240704699784025</v>
      </c>
      <c r="U184" s="4">
        <f>'1'!U184</f>
        <v>0.74442281987041503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0.99442822132594999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1.2430352766574375</v>
      </c>
      <c r="I185" s="4">
        <f>'1'!I185</f>
        <v>0.74582116599446246</v>
      </c>
      <c r="J185" s="4">
        <f>'1'!J185</f>
        <v>1.1761641296556271</v>
      </c>
      <c r="K185" s="4">
        <f>'1'!K185</f>
        <v>0.47461363092446701</v>
      </c>
      <c r="L185" s="4">
        <f>'1'!L185</f>
        <v>1.2491073779800577</v>
      </c>
      <c r="M185" s="4">
        <f>'1'!M185</f>
        <v>0.99442822132594999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1.561384222475072</v>
      </c>
      <c r="S185" s="4">
        <f>'1'!S185</f>
        <v>0.9368305334850433</v>
      </c>
      <c r="T185" s="4">
        <f>'1'!T185</f>
        <v>1.2430352766574375</v>
      </c>
      <c r="U185" s="4">
        <f>'1'!U185</f>
        <v>0.74582116599446246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0.99393775593890299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1.2424221949236287</v>
      </c>
      <c r="I186" s="4">
        <f>'1'!I186</f>
        <v>0.74545331695417727</v>
      </c>
      <c r="J186" s="4">
        <f>'1'!J186</f>
        <v>1.16892857956079</v>
      </c>
      <c r="K186" s="4">
        <f>'1'!K186</f>
        <v>0.47169389326569999</v>
      </c>
      <c r="L186" s="4">
        <f>'1'!L186</f>
        <v>1.2484913014041261</v>
      </c>
      <c r="M186" s="4">
        <f>'1'!M186</f>
        <v>0.99393775593890299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1.5606141267551576</v>
      </c>
      <c r="S186" s="4">
        <f>'1'!S186</f>
        <v>0.93636847605309459</v>
      </c>
      <c r="T186" s="4">
        <f>'1'!T186</f>
        <v>1.2424221949236287</v>
      </c>
      <c r="U186" s="4">
        <f>'1'!U186</f>
        <v>0.74545331695417727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0.99288941627433702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1.2411117703429213</v>
      </c>
      <c r="I187" s="4">
        <f>'1'!I187</f>
        <v>0.74466706220575274</v>
      </c>
      <c r="J187" s="4">
        <f>'1'!J187</f>
        <v>1.1620920506622601</v>
      </c>
      <c r="K187" s="4">
        <f>'1'!K187</f>
        <v>0.46893517131385698</v>
      </c>
      <c r="L187" s="4">
        <f>'1'!L187</f>
        <v>1.2471744755321768</v>
      </c>
      <c r="M187" s="4">
        <f>'1'!M187</f>
        <v>0.99288941627433702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1.5589680944152209</v>
      </c>
      <c r="S187" s="4">
        <f>'1'!S187</f>
        <v>0.93538085664913262</v>
      </c>
      <c r="T187" s="4">
        <f>'1'!T187</f>
        <v>1.2411117703429213</v>
      </c>
      <c r="U187" s="4">
        <f>'1'!U187</f>
        <v>0.74466706220575274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0.98969587418515204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1.23711984273144</v>
      </c>
      <c r="I188" s="4">
        <f>'1'!I188</f>
        <v>0.74227190563886403</v>
      </c>
      <c r="J188" s="4">
        <f>'1'!J188</f>
        <v>1.1547901545826937</v>
      </c>
      <c r="K188" s="4">
        <f>'1'!K188</f>
        <v>0.46598866127875599</v>
      </c>
      <c r="L188" s="4">
        <f>'1'!L188</f>
        <v>1.2431630477589668</v>
      </c>
      <c r="M188" s="4">
        <f>'1'!M188</f>
        <v>0.98969587418515204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1.5539538096987084</v>
      </c>
      <c r="S188" s="4">
        <f>'1'!S188</f>
        <v>0.93237228581922516</v>
      </c>
      <c r="T188" s="4">
        <f>'1'!T188</f>
        <v>1.23711984273144</v>
      </c>
      <c r="U188" s="4">
        <f>'1'!U188</f>
        <v>0.74227190563886403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0.983034574316768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1.22879321789596</v>
      </c>
      <c r="I189" s="4">
        <f>'1'!I189</f>
        <v>0.73727593073757602</v>
      </c>
      <c r="J189" s="4">
        <f>'1'!J189</f>
        <v>1.1445073303431439</v>
      </c>
      <c r="K189" s="4">
        <f>'1'!K189</f>
        <v>0.461839267137719</v>
      </c>
      <c r="L189" s="4">
        <f>'1'!L189</f>
        <v>1.2347957482052176</v>
      </c>
      <c r="M189" s="4">
        <f>'1'!M189</f>
        <v>0.983034574316768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1.5434946852565221</v>
      </c>
      <c r="S189" s="4">
        <f>'1'!S189</f>
        <v>0.92609681115391318</v>
      </c>
      <c r="T189" s="4">
        <f>'1'!T189</f>
        <v>1.22879321789596</v>
      </c>
      <c r="U189" s="4">
        <f>'1'!U189</f>
        <v>0.73727593073757602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0.98389955975166798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1.229874449689585</v>
      </c>
      <c r="I190" s="4">
        <f>'1'!I190</f>
        <v>0.73792466981375093</v>
      </c>
      <c r="J190" s="4">
        <f>'1'!J190</f>
        <v>1.1408453532871718</v>
      </c>
      <c r="K190" s="4">
        <f>'1'!K190</f>
        <v>0.46036156161765202</v>
      </c>
      <c r="L190" s="4">
        <f>'1'!L190</f>
        <v>1.2358822617065524</v>
      </c>
      <c r="M190" s="4">
        <f>'1'!M190</f>
        <v>0.98389955975166798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1.5448528271331905</v>
      </c>
      <c r="S190" s="4">
        <f>'1'!S190</f>
        <v>0.92691169627991421</v>
      </c>
      <c r="T190" s="4">
        <f>'1'!T190</f>
        <v>1.229874449689585</v>
      </c>
      <c r="U190" s="4">
        <f>'1'!U190</f>
        <v>0.73792466981375093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0.97201968809109496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1.2150246101138686</v>
      </c>
      <c r="I191" s="4">
        <f>'1'!I191</f>
        <v>0.72901476606832127</v>
      </c>
      <c r="J191" s="4">
        <f>'1'!J191</f>
        <v>1.1374160383357697</v>
      </c>
      <c r="K191" s="4">
        <f>'1'!K191</f>
        <v>0.45897774146906001</v>
      </c>
      <c r="L191" s="4">
        <f>'1'!L191</f>
        <v>1.2209598821698056</v>
      </c>
      <c r="M191" s="4">
        <f>'1'!M191</f>
        <v>0.97201968809109496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1.5261998527122569</v>
      </c>
      <c r="S191" s="4">
        <f>'1'!S191</f>
        <v>0.91571991162735422</v>
      </c>
      <c r="T191" s="4">
        <f>'1'!T191</f>
        <v>1.2150246101138686</v>
      </c>
      <c r="U191" s="4">
        <f>'1'!U191</f>
        <v>0.72901476606832127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0.95716960426414199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1.1964620053301775</v>
      </c>
      <c r="I192" s="4">
        <f>'1'!I192</f>
        <v>0.71787720319810644</v>
      </c>
      <c r="J192" s="4">
        <f>'1'!J192</f>
        <v>1.1268931664897375</v>
      </c>
      <c r="K192" s="4">
        <f>'1'!K192</f>
        <v>0.45473148170932698</v>
      </c>
      <c r="L192" s="4">
        <f>'1'!L192</f>
        <v>1.2023066009433978</v>
      </c>
      <c r="M192" s="4">
        <f>'1'!M192</f>
        <v>0.95716960426414199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1.5028832511792474</v>
      </c>
      <c r="S192" s="4">
        <f>'1'!S192</f>
        <v>0.90172995070754836</v>
      </c>
      <c r="T192" s="4">
        <f>'1'!T192</f>
        <v>1.1964620053301775</v>
      </c>
      <c r="U192" s="4">
        <f>'1'!U192</f>
        <v>0.71787720319810644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0.94592786698927001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1.1824098337365876</v>
      </c>
      <c r="I193" s="4">
        <f>'1'!I193</f>
        <v>0.70944590024195253</v>
      </c>
      <c r="J193" s="4">
        <f>'1'!J193</f>
        <v>1.1186307107091502</v>
      </c>
      <c r="K193" s="4">
        <f>'1'!K193</f>
        <v>0.45139736018708199</v>
      </c>
      <c r="L193" s="4">
        <f>'1'!L193</f>
        <v>1.1881857859160121</v>
      </c>
      <c r="M193" s="4">
        <f>'1'!M193</f>
        <v>0.94592786698927001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1.4852322323950151</v>
      </c>
      <c r="S193" s="4">
        <f>'1'!S193</f>
        <v>0.89113933943700907</v>
      </c>
      <c r="T193" s="4">
        <f>'1'!T193</f>
        <v>1.1824098337365876</v>
      </c>
      <c r="U193" s="4">
        <f>'1'!U193</f>
        <v>0.70944590024195253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0.93784080975907302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1.1723010121988413</v>
      </c>
      <c r="I194" s="4">
        <f>'1'!I194</f>
        <v>0.70338060731930474</v>
      </c>
      <c r="J194" s="4">
        <f>'1'!J194</f>
        <v>1.1144605027001249</v>
      </c>
      <c r="K194" s="4">
        <f>'1'!K194</f>
        <v>0.44971456990724801</v>
      </c>
      <c r="L194" s="4">
        <f>'1'!L194</f>
        <v>1.1780275838097638</v>
      </c>
      <c r="M194" s="4">
        <f>'1'!M194</f>
        <v>0.93784080975907302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1.4725344797622046</v>
      </c>
      <c r="S194" s="4">
        <f>'1'!S194</f>
        <v>0.88352068785732285</v>
      </c>
      <c r="T194" s="4">
        <f>'1'!T194</f>
        <v>1.1723010121988413</v>
      </c>
      <c r="U194" s="4">
        <f>'1'!U194</f>
        <v>0.70338060731930474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0.91437312192241205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1.1429664024030151</v>
      </c>
      <c r="I195" s="4">
        <f>'1'!I195</f>
        <v>0.68577984144180903</v>
      </c>
      <c r="J195" s="4">
        <f>'1'!J195</f>
        <v>1.1021934490238514</v>
      </c>
      <c r="K195" s="4">
        <f>'1'!K195</f>
        <v>0.44476448620783599</v>
      </c>
      <c r="L195" s="4">
        <f>'1'!L195</f>
        <v>1.1485496774186721</v>
      </c>
      <c r="M195" s="4">
        <f>'1'!M195</f>
        <v>0.91437312192241205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1.4356870967733402</v>
      </c>
      <c r="S195" s="4">
        <f>'1'!S195</f>
        <v>0.86141225806400401</v>
      </c>
      <c r="T195" s="4">
        <f>'1'!T195</f>
        <v>1.1429664024030151</v>
      </c>
      <c r="U195" s="4">
        <f>'1'!U195</f>
        <v>0.68577984144180903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0.90992564238387896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1.1374070529798488</v>
      </c>
      <c r="I196" s="4">
        <f>'1'!I196</f>
        <v>0.68244423178790925</v>
      </c>
      <c r="J196" s="4">
        <f>'1'!J196</f>
        <v>1.0942939140506935</v>
      </c>
      <c r="K196" s="4">
        <f>'1'!K196</f>
        <v>0.44157681292169099</v>
      </c>
      <c r="L196" s="4">
        <f>'1'!L196</f>
        <v>1.1429631711371131</v>
      </c>
      <c r="M196" s="4">
        <f>'1'!M196</f>
        <v>0.90992564238387896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1.4287039639213914</v>
      </c>
      <c r="S196" s="4">
        <f>'1'!S196</f>
        <v>0.85722237835283477</v>
      </c>
      <c r="T196" s="4">
        <f>'1'!T196</f>
        <v>1.1374070529798488</v>
      </c>
      <c r="U196" s="4">
        <f>'1'!U196</f>
        <v>0.68244423178790925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2021-10-31T20:19:30Z</dcterms:modified>
</cp:coreProperties>
</file>