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8_{D7F4D433-5592-401B-B831-80087470514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<sst xmlns="http://schemas.openxmlformats.org/spreadsheetml/2006/main" count="125" uniqueCount="30">
  <si>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</si>
  <si>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</si>
  <si>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</si>
  <si>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</si>
  <si>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</si>
  <si>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</si>
  <si>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</si>
  <si>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</si>
  <si>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</si>
  <si>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</si>
  <si>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</si>
  <si>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</si>
  <si>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</si>
  <si>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</si>
  <si>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</si>
  <si>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</si>
  <si>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</si>
  <si>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</si>
  <si>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</si>
  <si>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</si>
  <si>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</si>
  <si>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</si>
  <si>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</si>
  <si>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</si>
  <si>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</si>
  <si>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</si>
  <si>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</si>
  <si>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</si>
  <si>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</si>
  <si>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Genistein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</si>
</sst>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0.62269183194383004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0.98100631738602784</c:v>
                      </c:pt>
                      <c:pt idx="1">
                        <c:v>0.99226729038131112</c:v>
                      </c:pt>
                      <c:pt idx="2">
                        <c:v>0.99903207384425696</c:v>
                      </c:pt>
                      <c:pt idx="3">
                        <c:v>1</c:v>
                      </c:pt>
                      <c:pt idx="4">
                        <c:v>0.99293614480539738</c:v>
                      </c:pt>
                      <c:pt idx="5">
                        <c:v>0.97958973902088298</c:v>
                      </c:pt>
                      <c:pt idx="6">
                        <c:v>0.95946352835174031</c:v>
                      </c:pt>
                      <c:pt idx="7">
                        <c:v>0.93262011162125424</c:v>
                      </c:pt>
                      <c:pt idx="8">
                        <c:v>0.89849002146648871</c:v>
                      </c:pt>
                      <c:pt idx="9">
                        <c:v>0.85796297254299259</c:v>
                      </c:pt>
                      <c:pt idx="10">
                        <c:v>0.81248038740790329</c:v>
                      </c:pt>
                      <c:pt idx="11">
                        <c:v>0.76170373186837281</c:v>
                      </c:pt>
                      <c:pt idx="12">
                        <c:v>0.70831955182684381</c:v>
                      </c:pt>
                      <c:pt idx="13">
                        <c:v>0.65195927563668687</c:v>
                      </c:pt>
                      <c:pt idx="14">
                        <c:v>0.59477370914982297</c:v>
                      </c:pt>
                      <c:pt idx="15">
                        <c:v>0.53480567966105108</c:v>
                      </c:pt>
                      <c:pt idx="16">
                        <c:v>0.47445084620809019</c:v>
                      </c:pt>
                      <c:pt idx="17">
                        <c:v>0.41568152333676639</c:v>
                      </c:pt>
                      <c:pt idx="18">
                        <c:v>0.35898266305757975</c:v>
                      </c:pt>
                      <c:pt idx="19">
                        <c:v>0.3053531789762961</c:v>
                      </c:pt>
                      <c:pt idx="20">
                        <c:v>0.25806590434961185</c:v>
                      </c:pt>
                      <c:pt idx="21">
                        <c:v>0.214038267033306</c:v>
                      </c:pt>
                      <c:pt idx="22">
                        <c:v>0.17735934631240879</c:v>
                      </c:pt>
                      <c:pt idx="23">
                        <c:v>0.14199750067924496</c:v>
                      </c:pt>
                      <c:pt idx="24">
                        <c:v>0.11115826281078964</c:v>
                      </c:pt>
                      <c:pt idx="25">
                        <c:v>8.502539230370823E-2</c:v>
                      </c:pt>
                      <c:pt idx="26">
                        <c:v>6.4538757912216096E-2</c:v>
                      </c:pt>
                      <c:pt idx="27">
                        <c:v>4.5122364259511639E-2</c:v>
                      </c:pt>
                      <c:pt idx="28">
                        <c:v>2.9362333814735801E-2</c:v>
                      </c:pt>
                      <c:pt idx="29">
                        <c:v>1.9059178080782908E-2</c:v>
                      </c:pt>
                      <c:pt idx="30">
                        <c:v>1.1453007681154384E-2</c:v>
                      </c:pt>
                      <c:pt idx="31">
                        <c:v>5.9676230350956677E-3</c:v>
                      </c:pt>
                      <c:pt idx="32">
                        <c:v>3.8161207819017149E-3</c:v>
                      </c:pt>
                      <c:pt idx="33">
                        <c:v>1.0876640486521046E-2</c:v>
                      </c:pt>
                      <c:pt idx="34">
                        <c:v>2.1613565466987422E-2</c:v>
                      </c:pt>
                      <c:pt idx="35">
                        <c:v>3.565069317122823E-2</c:v>
                      </c:pt>
                      <c:pt idx="36">
                        <c:v>5.616087659513231E-2</c:v>
                      </c:pt>
                      <c:pt idx="37">
                        <c:v>8.1458708071399322E-2</c:v>
                      </c:pt>
                      <c:pt idx="38">
                        <c:v>0.1098713352861352</c:v>
                      </c:pt>
                      <c:pt idx="39">
                        <c:v>0.1429634418938846</c:v>
                      </c:pt>
                      <c:pt idx="40">
                        <c:v>0.18066298112884971</c:v>
                      </c:pt>
                      <c:pt idx="41">
                        <c:v>0.22219616508576551</c:v>
                      </c:pt>
                      <c:pt idx="42">
                        <c:v>0.2664268581775362</c:v>
                      </c:pt>
                      <c:pt idx="43">
                        <c:v>0.3083819633313607</c:v>
                      </c:pt>
                      <c:pt idx="44">
                        <c:v>0.35908128484511836</c:v>
                      </c:pt>
                      <c:pt idx="45">
                        <c:v>0.41159283565492982</c:v>
                      </c:pt>
                      <c:pt idx="46">
                        <c:v>0.46435427813988051</c:v>
                      </c:pt>
                      <c:pt idx="47">
                        <c:v>0.51490273827621869</c:v>
                      </c:pt>
                      <c:pt idx="48">
                        <c:v>0.56661267090190548</c:v>
                      </c:pt>
                      <c:pt idx="49">
                        <c:v>0.62130288484103247</c:v>
                      </c:pt>
                      <c:pt idx="50">
                        <c:v>0.67760771808570341</c:v>
                      </c:pt>
                      <c:pt idx="51">
                        <c:v>0.73368232933227229</c:v>
                      </c:pt>
                      <c:pt idx="52">
                        <c:v>0.78843975805629107</c:v>
                      </c:pt>
                      <c:pt idx="53">
                        <c:v>0.84344488159247644</c:v>
                      </c:pt>
                      <c:pt idx="54">
                        <c:v>0.8986825879767586</c:v>
                      </c:pt>
                      <c:pt idx="55">
                        <c:v>0.95423036547766871</c:v>
                      </c:pt>
                      <c:pt idx="56">
                        <c:v>1.0054429028641776</c:v>
                      </c:pt>
                      <c:pt idx="57">
                        <c:v>1.0547752208784951</c:v>
                      </c:pt>
                      <c:pt idx="58">
                        <c:v>1.1020040322328102</c:v>
                      </c:pt>
                      <c:pt idx="59">
                        <c:v>1.1486907136702171</c:v>
                      </c:pt>
                      <c:pt idx="60">
                        <c:v>1.1929582807350418</c:v>
                      </c:pt>
                      <c:pt idx="61">
                        <c:v>1.2340774352828112</c:v>
                      </c:pt>
                      <c:pt idx="62">
                        <c:v>1.270232400960448</c:v>
                      </c:pt>
                      <c:pt idx="63">
                        <c:v>1.3039354521532587</c:v>
                      </c:pt>
                      <c:pt idx="64">
                        <c:v>1.3368304857019431</c:v>
                      </c:pt>
                      <c:pt idx="65">
                        <c:v>1.3667767152668093</c:v>
                      </c:pt>
                      <c:pt idx="66">
                        <c:v>1.3948398895760659</c:v>
                      </c:pt>
                      <c:pt idx="67">
                        <c:v>1.4181251883152743</c:v>
                      </c:pt>
                      <c:pt idx="68">
                        <c:v>1.4391514301618671</c:v>
                      </c:pt>
                      <c:pt idx="69">
                        <c:v>1.4593691090066567</c:v>
                      </c:pt>
                      <c:pt idx="70">
                        <c:v>1.4775236497573017</c:v>
                      </c:pt>
                      <c:pt idx="71">
                        <c:v>1.4940978179843067</c:v>
                      </c:pt>
                      <c:pt idx="72">
                        <c:v>1.5091635453245671</c:v>
                      </c:pt>
                      <c:pt idx="73">
                        <c:v>1.5221618242445034</c:v>
                      </c:pt>
                      <c:pt idx="74">
                        <c:v>1.5341393902501497</c:v>
                      </c:pt>
                      <c:pt idx="75">
                        <c:v>1.5445208847446497</c:v>
                      </c:pt>
                      <c:pt idx="76">
                        <c:v>1.5522197794680102</c:v>
                      </c:pt>
                      <c:pt idx="77">
                        <c:v>1.5602232193631838</c:v>
                      </c:pt>
                      <c:pt idx="78">
                        <c:v>1.5671894477954771</c:v>
                      </c:pt>
                      <c:pt idx="79">
                        <c:v>1.5725229735756574</c:v>
                      </c:pt>
                      <c:pt idx="80">
                        <c:v>1.5769200930057352</c:v>
                      </c:pt>
                      <c:pt idx="81">
                        <c:v>1.5806442730467161</c:v>
                      </c:pt>
                      <c:pt idx="82">
                        <c:v>1.5846878157977233</c:v>
                      </c:pt>
                      <c:pt idx="83">
                        <c:v>1.5872183805390594</c:v>
                      </c:pt>
                      <c:pt idx="84">
                        <c:v>1.5897689054497719</c:v>
                      </c:pt>
                      <c:pt idx="85">
                        <c:v>1.5925925990593417</c:v>
                      </c:pt>
                      <c:pt idx="86">
                        <c:v>1.5945581494847589</c:v>
                      </c:pt>
                      <c:pt idx="87">
                        <c:v>1.5961222517171723</c:v>
                      </c:pt>
                      <c:pt idx="88">
                        <c:v>1.5973259398707751</c:v>
                      </c:pt>
                      <c:pt idx="89">
                        <c:v>1.5977975210542303</c:v>
                      </c:pt>
                      <c:pt idx="90">
                        <c:v>1.5984111405333477</c:v>
                      </c:pt>
                      <c:pt idx="91">
                        <c:v>1.5988164708077326</c:v>
                      </c:pt>
                      <c:pt idx="92">
                        <c:v>1.5990234495137445</c:v>
                      </c:pt>
                      <c:pt idx="93">
                        <c:v>1.599351499472716</c:v>
                      </c:pt>
                      <c:pt idx="94">
                        <c:v>1.5989459144051592</c:v>
                      </c:pt>
                      <c:pt idx="95">
                        <c:v>1.5985763394817551</c:v>
                      </c:pt>
                      <c:pt idx="96">
                        <c:v>1.5981751339646149</c:v>
                      </c:pt>
                      <c:pt idx="97">
                        <c:v>1.5973596895012903</c:v>
                      </c:pt>
                      <c:pt idx="98">
                        <c:v>1.5971964615152341</c:v>
                      </c:pt>
                      <c:pt idx="99">
                        <c:v>1.5964973978163668</c:v>
                      </c:pt>
                      <c:pt idx="100">
                        <c:v>1.596265745509964</c:v>
                      </c:pt>
                      <c:pt idx="101">
                        <c:v>1.5971261411662785</c:v>
                      </c:pt>
                      <c:pt idx="102">
                        <c:v>1.597487519347546</c:v>
                      </c:pt>
                      <c:pt idx="103">
                        <c:v>1.5974803443814025</c:v>
                      </c:pt>
                      <c:pt idx="104">
                        <c:v>1.5982424534796376</c:v>
                      </c:pt>
                      <c:pt idx="105">
                        <c:v>1.5992944031054246</c:v>
                      </c:pt>
                      <c:pt idx="106">
                        <c:v>1.600118127702765</c:v>
                      </c:pt>
                      <c:pt idx="107">
                        <c:v>1.6005922375086161</c:v>
                      </c:pt>
                      <c:pt idx="108">
                        <c:v>1.6012796287769273</c:v>
                      </c:pt>
                      <c:pt idx="109">
                        <c:v>1.6018984410215302</c:v>
                      </c:pt>
                      <c:pt idx="110">
                        <c:v>1.6017524589223462</c:v>
                      </c:pt>
                      <c:pt idx="111">
                        <c:v>1.6019922686800201</c:v>
                      </c:pt>
                      <c:pt idx="112">
                        <c:v>1.6023366530278629</c:v>
                      </c:pt>
                      <c:pt idx="113">
                        <c:v>1.6029347265499876</c:v>
                      </c:pt>
                      <c:pt idx="114">
                        <c:v>1.6033524235870342</c:v>
                      </c:pt>
                      <c:pt idx="115">
                        <c:v>1.603351201708882</c:v>
                      </c:pt>
                      <c:pt idx="116">
                        <c:v>1.6035053021324872</c:v>
                      </c:pt>
                      <c:pt idx="117">
                        <c:v>1.6033569148414244</c:v>
                      </c:pt>
                      <c:pt idx="118">
                        <c:v>1.6038399220797788</c:v>
                      </c:pt>
                      <c:pt idx="119">
                        <c:v>1.604432018194756</c:v>
                      </c:pt>
                      <c:pt idx="120">
                        <c:v>1.604815714376195</c:v>
                      </c:pt>
                      <c:pt idx="121">
                        <c:v>1.604480927245941</c:v>
                      </c:pt>
                      <c:pt idx="122">
                        <c:v>1.6041046719289977</c:v>
                      </c:pt>
                      <c:pt idx="123">
                        <c:v>1.6041243808631307</c:v>
                      </c:pt>
                      <c:pt idx="124">
                        <c:v>1.6038611294401495</c:v>
                      </c:pt>
                      <c:pt idx="125">
                        <c:v>1.6036734171950795</c:v>
                      </c:pt>
                      <c:pt idx="126">
                        <c:v>1.6040978334392013</c:v>
                      </c:pt>
                      <c:pt idx="127">
                        <c:v>1.6041307978666373</c:v>
                      </c:pt>
                      <c:pt idx="128">
                        <c:v>1.6038871135688919</c:v>
                      </c:pt>
                      <c:pt idx="129">
                        <c:v>1.6035173807081649</c:v>
                      </c:pt>
                      <c:pt idx="130">
                        <c:v>1.6027423109127648</c:v>
                      </c:pt>
                      <c:pt idx="131">
                        <c:v>1.6028573552502041</c:v>
                      </c:pt>
                      <c:pt idx="132">
                        <c:v>1.6032761943804041</c:v>
                      </c:pt>
                      <c:pt idx="133">
                        <c:v>1.6035596899339639</c:v>
                      </c:pt>
                      <c:pt idx="134">
                        <c:v>1.6043700867842576</c:v>
                      </c:pt>
                      <c:pt idx="135">
                        <c:v>1.6042232410807666</c:v>
                      </c:pt>
                      <c:pt idx="136">
                        <c:v>1.6040646302655681</c:v>
                      </c:pt>
                      <c:pt idx="137">
                        <c:v>1.6050001726763679</c:v>
                      </c:pt>
                      <c:pt idx="138">
                        <c:v>1.6051934251492939</c:v>
                      </c:pt>
                      <c:pt idx="139">
                        <c:v>1.6053067512751653</c:v>
                      </c:pt>
                      <c:pt idx="140">
                        <c:v>1.6046036864706836</c:v>
                      </c:pt>
                      <c:pt idx="141">
                        <c:v>1.6043791605138333</c:v>
                      </c:pt>
                      <c:pt idx="142">
                        <c:v>1.6048106265819193</c:v>
                      </c:pt>
                      <c:pt idx="143">
                        <c:v>1.6053817107783763</c:v>
                      </c:pt>
                      <c:pt idx="144">
                        <c:v>1.6059308131252397</c:v>
                      </c:pt>
                      <c:pt idx="145">
                        <c:v>1.6057348970478003</c:v>
                      </c:pt>
                      <c:pt idx="146">
                        <c:v>1.6049707749444018</c:v>
                      </c:pt>
                      <c:pt idx="147">
                        <c:v>1.6049260236857412</c:v>
                      </c:pt>
                      <c:pt idx="148">
                        <c:v>1.6046222773366965</c:v>
                      </c:pt>
                      <c:pt idx="149">
                        <c:v>1.6019539470697934</c:v>
                      </c:pt>
                      <c:pt idx="150">
                        <c:v>1.5985725714341004</c:v>
                      </c:pt>
                      <c:pt idx="151">
                        <c:v>1.5942977913721705</c:v>
                      </c:pt>
                      <c:pt idx="152">
                        <c:v>1.5859801460048339</c:v>
                      </c:pt>
                      <c:pt idx="153">
                        <c:v>1.573466146936791</c:v>
                      </c:pt>
                      <c:pt idx="154">
                        <c:v>1.5585702927869509</c:v>
                      </c:pt>
                      <c:pt idx="155">
                        <c:v>1.5435421925460968</c:v>
                      </c:pt>
                      <c:pt idx="156">
                        <c:v>1.5226542399727583</c:v>
                      </c:pt>
                      <c:pt idx="157">
                        <c:v>1.4992854960719266</c:v>
                      </c:pt>
                      <c:pt idx="158">
                        <c:v>1.4750039958048413</c:v>
                      </c:pt>
                      <c:pt idx="159">
                        <c:v>1.4569224675765915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0.76358077615196995</c:v>
                </c:pt>
                <c:pt idx="1">
                  <c:v>0.77234592103184863</c:v>
                </c:pt>
                <c:pt idx="2">
                  <c:v>0.77761139029090498</c:v>
                </c:pt>
                <c:pt idx="3">
                  <c:v>0.77836478992978753</c:v>
                </c:pt>
                <c:pt idx="4">
                  <c:v>0.77286653376514625</c:v>
                </c:pt>
                <c:pt idx="5">
                  <c:v>0.76247816143036495</c:v>
                </c:pt>
                <c:pt idx="6">
                  <c:v>0.74681262769079504</c:v>
                </c:pt>
                <c:pt idx="7">
                  <c:v>0.7259186572663725</c:v>
                </c:pt>
                <c:pt idx="8">
                  <c:v>0.69935299681277374</c:v>
                </c:pt>
                <c:pt idx="9">
                  <c:v>0.66780816889096251</c:v>
                </c:pt>
                <c:pt idx="10">
                  <c:v>0.632406126066825</c:v>
                </c:pt>
                <c:pt idx="11">
                  <c:v>0.59288336524446117</c:v>
                </c:pt>
                <c:pt idx="12">
                  <c:v>0.55133099916086259</c:v>
                </c:pt>
                <c:pt idx="13">
                  <c:v>0.50746214462372619</c:v>
                </c:pt>
                <c:pt idx="14">
                  <c:v>0.4629509131781625</c:v>
                </c:pt>
                <c:pt idx="15">
                  <c:v>0.41627391050263129</c:v>
                </c:pt>
                <c:pt idx="16">
                  <c:v>0.36929583324077003</c:v>
                </c:pt>
                <c:pt idx="17">
                  <c:v>0.32355186158971622</c:v>
                </c:pt>
                <c:pt idx="18">
                  <c:v>0.27941946511924876</c:v>
                </c:pt>
                <c:pt idx="19">
                  <c:v>0.23767616300827749</c:v>
                </c:pt>
                <c:pt idx="20">
                  <c:v>0.20086941342712628</c:v>
                </c:pt>
                <c:pt idx="21">
                  <c:v>0.166599850756315</c:v>
                </c:pt>
                <c:pt idx="22">
                  <c:v>0.13805027033454251</c:v>
                </c:pt>
                <c:pt idx="23">
                  <c:v>0.11052585478675536</c:v>
                </c:pt>
                <c:pt idx="24">
                  <c:v>8.6521677881680387E-2</c:v>
                </c:pt>
                <c:pt idx="25">
                  <c:v>6.6180771619173628E-2</c:v>
                </c:pt>
                <c:pt idx="26">
                  <c:v>5.02346967446715E-2</c:v>
                </c:pt>
                <c:pt idx="27">
                  <c:v>3.5121659577990127E-2</c:v>
                </c:pt>
                <c:pt idx="28">
                  <c:v>2.2854606791555127E-2</c:v>
                </c:pt>
                <c:pt idx="29">
                  <c:v>1.4834993143083E-2</c:v>
                </c:pt>
                <c:pt idx="30">
                  <c:v>8.914617917805975E-3</c:v>
                </c:pt>
                <c:pt idx="31">
                  <c:v>4.6449876500923998E-3</c:v>
                </c:pt>
                <c:pt idx="32">
                  <c:v>2.9703340507516249E-3</c:v>
                </c:pt>
                <c:pt idx="33">
                  <c:v>8.465993987432776E-3</c:v>
                </c:pt>
                <c:pt idx="34">
                  <c:v>1.6823238344345376E-2</c:v>
                </c:pt>
                <c:pt idx="35">
                  <c:v>2.7749244301074373E-2</c:v>
                </c:pt>
                <c:pt idx="36">
                  <c:v>4.3713648913242878E-2</c:v>
                </c:pt>
                <c:pt idx="37">
                  <c:v>6.3404590195946631E-2</c:v>
                </c:pt>
                <c:pt idx="38">
                  <c:v>8.5519978809297875E-2</c:v>
                </c:pt>
                <c:pt idx="39">
                  <c:v>0.11127770941737287</c:v>
                </c:pt>
                <c:pt idx="40">
                  <c:v>0.14062170335444626</c:v>
                </c:pt>
                <c:pt idx="41">
                  <c:v>0.17294967136018624</c:v>
                </c:pt>
                <c:pt idx="42">
                  <c:v>0.20737728549701126</c:v>
                </c:pt>
                <c:pt idx="43">
                  <c:v>0.24003366210654997</c:v>
                </c:pt>
                <c:pt idx="44">
                  <c:v>0.27949622884618874</c:v>
                </c:pt>
                <c:pt idx="45">
                  <c:v>0.32036937106115498</c:v>
                </c:pt>
                <c:pt idx="46">
                  <c:v>0.36143702015734624</c:v>
                </c:pt>
                <c:pt idx="47">
                  <c:v>0.40078216171264125</c:v>
                </c:pt>
                <c:pt idx="48">
                  <c:v>0.44103135255811748</c:v>
                </c:pt>
                <c:pt idx="49">
                  <c:v>0.48360028944206124</c:v>
                </c:pt>
                <c:pt idx="50">
                  <c:v>0.52742598914258121</c:v>
                </c:pt>
                <c:pt idx="51">
                  <c:v>0.57107249214591127</c:v>
                </c:pt>
                <c:pt idx="52">
                  <c:v>0.61369374665177756</c:v>
                </c:pt>
                <c:pt idx="53">
                  <c:v>0.65650779807808246</c:v>
                </c:pt>
                <c:pt idx="54">
                  <c:v>0.69950288380408743</c:v>
                </c:pt>
                <c:pt idx="55">
                  <c:v>0.74273931796964998</c:v>
                </c:pt>
                <c:pt idx="56">
                  <c:v>0.78260135387427132</c:v>
                </c:pt>
                <c:pt idx="57">
                  <c:v>0.82099989322223499</c:v>
                </c:pt>
                <c:pt idx="58">
                  <c:v>0.85776113705067003</c:v>
                </c:pt>
                <c:pt idx="59">
                  <c:v>0.89410040604021623</c:v>
                </c:pt>
                <c:pt idx="60">
                  <c:v>0.92855672157933122</c:v>
                </c:pt>
                <c:pt idx="61">
                  <c:v>0.96056242367099631</c:v>
                </c:pt>
                <c:pt idx="62">
                  <c:v>0.98870417593558868</c:v>
                </c:pt>
                <c:pt idx="63">
                  <c:v>1.0149374442972738</c:v>
                </c:pt>
                <c:pt idx="64">
                  <c:v>1.0405417801751287</c:v>
                </c:pt>
                <c:pt idx="65">
                  <c:v>1.0638508708595749</c:v>
                </c:pt>
                <c:pt idx="66">
                  <c:v>1.0856942576355624</c:v>
                </c:pt>
                <c:pt idx="67">
                  <c:v>1.1038187142971587</c:v>
                </c:pt>
                <c:pt idx="68">
                  <c:v>1.120184800615095</c:v>
                </c:pt>
                <c:pt idx="69">
                  <c:v>1.1359215299619876</c:v>
                </c:pt>
                <c:pt idx="70">
                  <c:v>1.1500523852596349</c:v>
                </c:pt>
                <c:pt idx="71">
                  <c:v>1.1629531342299089</c:v>
                </c:pt>
                <c:pt idx="72">
                  <c:v>1.17467976592625</c:v>
                </c:pt>
                <c:pt idx="73">
                  <c:v>1.184797168567215</c:v>
                </c:pt>
                <c:pt idx="74">
                  <c:v>1.1941200842150699</c:v>
                </c:pt>
                <c:pt idx="75">
                  <c:v>1.2022006739964388</c:v>
                </c:pt>
                <c:pt idx="76">
                  <c:v>1.2081932225704788</c:v>
                </c:pt>
                <c:pt idx="77">
                  <c:v>1.2144228183832011</c:v>
                </c:pt>
                <c:pt idx="78">
                  <c:v>1.2198450853135063</c:v>
                </c:pt>
                <c:pt idx="79">
                  <c:v>1.2239965139869813</c:v>
                </c:pt>
                <c:pt idx="80">
                  <c:v>1.2274190769284701</c:v>
                </c:pt>
                <c:pt idx="81">
                  <c:v>1.2303178475437289</c:v>
                </c:pt>
                <c:pt idx="82">
                  <c:v>1.2334651988476888</c:v>
                </c:pt>
                <c:pt idx="83">
                  <c:v>1.2354349013409824</c:v>
                </c:pt>
                <c:pt idx="84">
                  <c:v>1.2374201401273199</c:v>
                </c:pt>
                <c:pt idx="85">
                  <c:v>1.2396180038105589</c:v>
                </c:pt>
                <c:pt idx="86">
                  <c:v>1.2411479190545351</c:v>
                </c:pt>
                <c:pt idx="87">
                  <c:v>1.2423653611600962</c:v>
                </c:pt>
                <c:pt idx="88">
                  <c:v>1.2433022696369163</c:v>
                </c:pt>
                <c:pt idx="89">
                  <c:v>1.2436693318257113</c:v>
                </c:pt>
                <c:pt idx="90">
                  <c:v>1.2441469516226713</c:v>
                </c:pt>
                <c:pt idx="91">
                  <c:v>1.244462446436545</c:v>
                </c:pt>
                <c:pt idx="92">
                  <c:v>1.2446235513735699</c:v>
                </c:pt>
                <c:pt idx="93">
                  <c:v>1.2448788939109714</c:v>
                </c:pt>
                <c:pt idx="94">
                  <c:v>1.2445632007750638</c:v>
                </c:pt>
                <c:pt idx="95">
                  <c:v>1.2442755366674449</c:v>
                </c:pt>
                <c:pt idx="96">
                  <c:v>1.2439632524193776</c:v>
                </c:pt>
                <c:pt idx="97">
                  <c:v>1.2433285391609825</c:v>
                </c:pt>
                <c:pt idx="98">
                  <c:v>1.2432014882439051</c:v>
                </c:pt>
                <c:pt idx="99">
                  <c:v>1.2426573616747887</c:v>
                </c:pt>
                <c:pt idx="100">
                  <c:v>1.2424770516759789</c:v>
                </c:pt>
                <c:pt idx="101">
                  <c:v>1.2431467533602625</c:v>
                </c:pt>
                <c:pt idx="102">
                  <c:v>1.24342803741241</c:v>
                </c:pt>
                <c:pt idx="103">
                  <c:v>1.2434224526713948</c:v>
                </c:pt>
                <c:pt idx="104">
                  <c:v>1.2440156515595464</c:v>
                </c:pt>
                <c:pt idx="105">
                  <c:v>1.2448344521090386</c:v>
                </c:pt>
                <c:pt idx="106">
                  <c:v>1.2454756103322076</c:v>
                </c:pt>
                <c:pt idx="107">
                  <c:v>1.2458446407116424</c:v>
                </c:pt>
                <c:pt idx="108">
                  <c:v>1.2463796818718011</c:v>
                </c:pt>
                <c:pt idx="109">
                  <c:v>1.2468613435345774</c:v>
                </c:pt>
                <c:pt idx="110">
                  <c:v>1.2467477162086125</c:v>
                </c:pt>
                <c:pt idx="111">
                  <c:v>1.2469343756802675</c:v>
                </c:pt>
                <c:pt idx="112">
                  <c:v>1.2472024323308313</c:v>
                </c:pt>
                <c:pt idx="113">
                  <c:v>1.2476679517022424</c:v>
                </c:pt>
                <c:pt idx="114">
                  <c:v>1.2479930723687376</c:v>
                </c:pt>
                <c:pt idx="115">
                  <c:v>1.2479921213018061</c:v>
                </c:pt>
                <c:pt idx="116">
                  <c:v>1.2481120676456539</c:v>
                </c:pt>
                <c:pt idx="117">
                  <c:v>1.2479965682030176</c:v>
                </c:pt>
                <c:pt idx="118">
                  <c:v>1.2483725240306338</c:v>
                </c:pt>
                <c:pt idx="119">
                  <c:v>1.2488333907987863</c:v>
                </c:pt>
                <c:pt idx="120">
                  <c:v>1.2491320463964488</c:v>
                </c:pt>
                <c:pt idx="121">
                  <c:v>1.2488714598821375</c:v>
                </c:pt>
                <c:pt idx="122">
                  <c:v>1.2485785959914051</c:v>
                </c:pt>
                <c:pt idx="123">
                  <c:v>1.2485939367317813</c:v>
                </c:pt>
                <c:pt idx="124">
                  <c:v>1.2483890310932337</c:v>
                </c:pt>
                <c:pt idx="125">
                  <c:v>1.2482429224910325</c:v>
                </c:pt>
                <c:pt idx="126">
                  <c:v>1.2485732731517314</c:v>
                </c:pt>
                <c:pt idx="127">
                  <c:v>1.2485989315013675</c:v>
                </c:pt>
                <c:pt idx="128">
                  <c:v>1.2484092562241438</c:v>
                </c:pt>
                <c:pt idx="129">
                  <c:v>1.2481214691836737</c:v>
                </c:pt>
                <c:pt idx="130">
                  <c:v>1.2475181821451962</c:v>
                </c:pt>
                <c:pt idx="131">
                  <c:v>1.24760772860674</c:v>
                </c:pt>
                <c:pt idx="132">
                  <c:v>1.2479337382383324</c:v>
                </c:pt>
                <c:pt idx="133">
                  <c:v>1.2481544011953249</c:v>
                </c:pt>
                <c:pt idx="134">
                  <c:v>1.2487851855694636</c:v>
                </c:pt>
                <c:pt idx="135">
                  <c:v>1.2486708860443139</c:v>
                </c:pt>
                <c:pt idx="136">
                  <c:v>1.2485474289704612</c:v>
                </c:pt>
                <c:pt idx="137">
                  <c:v>1.2492756222425137</c:v>
                </c:pt>
                <c:pt idx="138">
                  <c:v>1.2494260431630062</c:v>
                </c:pt>
                <c:pt idx="139">
                  <c:v>1.2495142522291638</c:v>
                </c:pt>
                <c:pt idx="140">
                  <c:v>1.2489670113403164</c:v>
                </c:pt>
                <c:pt idx="141">
                  <c:v>1.2487922482410787</c:v>
                </c:pt>
                <c:pt idx="142">
                  <c:v>1.2491280862365264</c:v>
                </c:pt>
                <c:pt idx="143">
                  <c:v>1.2495725980671337</c:v>
                </c:pt>
                <c:pt idx="144">
                  <c:v>1.25</c:v>
                </c:pt>
                <c:pt idx="145">
                  <c:v>1.2498475058235401</c:v>
                </c:pt>
                <c:pt idx="146">
                  <c:v>1.2492527400830475</c:v>
                </c:pt>
                <c:pt idx="147">
                  <c:v>1.2492179072790013</c:v>
                </c:pt>
                <c:pt idx="148">
                  <c:v>1.2489814818158349</c:v>
                </c:pt>
                <c:pt idx="149">
                  <c:v>1.2469045474881737</c:v>
                </c:pt>
                <c:pt idx="150">
                  <c:v>1.2442726037518237</c:v>
                </c:pt>
                <c:pt idx="151">
                  <c:v>1.2409452654669237</c:v>
                </c:pt>
                <c:pt idx="152">
                  <c:v>1.2344711031778663</c:v>
                </c:pt>
                <c:pt idx="153">
                  <c:v>1.2247306469220876</c:v>
                </c:pt>
                <c:pt idx="154">
                  <c:v>1.2131362385359226</c:v>
                </c:pt>
                <c:pt idx="155">
                  <c:v>1.2014388944489063</c:v>
                </c:pt>
                <c:pt idx="156">
                  <c:v>1.1851804476320962</c:v>
                </c:pt>
                <c:pt idx="157">
                  <c:v>1.1669910401948025</c:v>
                </c:pt>
                <c:pt idx="158">
                  <c:v>1.1480911753402325</c:v>
                </c:pt>
                <c:pt idx="159">
                  <c:v>1.1340171504192413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0.45814846569118201</c:v>
                </c:pt>
                <c:pt idx="1">
                  <c:v>0.46340755261910921</c:v>
                </c:pt>
                <c:pt idx="2">
                  <c:v>0.46656683417454303</c:v>
                </c:pt>
                <c:pt idx="3">
                  <c:v>0.46701887395787256</c:v>
                </c:pt>
                <c:pt idx="4">
                  <c:v>0.4637199202590877</c:v>
                </c:pt>
                <c:pt idx="5">
                  <c:v>0.45748689685821897</c:v>
                </c:pt>
                <c:pt idx="6">
                  <c:v>0.44808757661447707</c:v>
                </c:pt>
                <c:pt idx="7">
                  <c:v>0.43555119435982353</c:v>
                </c:pt>
                <c:pt idx="8">
                  <c:v>0.41961179808766425</c:v>
                </c:pt>
                <c:pt idx="9">
                  <c:v>0.40068490133457746</c:v>
                </c:pt>
                <c:pt idx="10">
                  <c:v>0.37944367564009496</c:v>
                </c:pt>
                <c:pt idx="11">
                  <c:v>0.35573001914667673</c:v>
                </c:pt>
                <c:pt idx="12">
                  <c:v>0.33079859949651752</c:v>
                </c:pt>
                <c:pt idx="13">
                  <c:v>0.30447728677423574</c:v>
                </c:pt>
                <c:pt idx="14">
                  <c:v>0.27777054790689748</c:v>
                </c:pt>
                <c:pt idx="15">
                  <c:v>0.24976434630157876</c:v>
                </c:pt>
                <c:pt idx="16">
                  <c:v>0.22157749994446202</c:v>
                </c:pt>
                <c:pt idx="17">
                  <c:v>0.19413111695382973</c:v>
                </c:pt>
                <c:pt idx="18">
                  <c:v>0.16765167907154926</c:v>
                </c:pt>
                <c:pt idx="19">
                  <c:v>0.14260569780496651</c:v>
                </c:pt>
                <c:pt idx="20">
                  <c:v>0.12052164805627576</c:v>
                </c:pt>
                <c:pt idx="21">
                  <c:v>9.9959910453788992E-2</c:v>
                </c:pt>
                <c:pt idx="22">
                  <c:v>8.2830162200725505E-2</c:v>
                </c:pt>
                <c:pt idx="23">
                  <c:v>6.6315512872053228E-2</c:v>
                </c:pt>
                <c:pt idx="24">
                  <c:v>5.1913006729008226E-2</c:v>
                </c:pt>
                <c:pt idx="25">
                  <c:v>3.9708462971504176E-2</c:v>
                </c:pt>
                <c:pt idx="26">
                  <c:v>3.0140818046802898E-2</c:v>
                </c:pt>
                <c:pt idx="27">
                  <c:v>2.1072995746794075E-2</c:v>
                </c:pt>
                <c:pt idx="28">
                  <c:v>1.3712764074933076E-2</c:v>
                </c:pt>
                <c:pt idx="29">
                  <c:v>8.9009958858497999E-3</c:v>
                </c:pt>
                <c:pt idx="30">
                  <c:v>5.3487707506835857E-3</c:v>
                </c:pt>
                <c:pt idx="31">
                  <c:v>2.7869925900554401E-3</c:v>
                </c:pt>
                <c:pt idx="32">
                  <c:v>1.7822004304509748E-3</c:v>
                </c:pt>
                <c:pt idx="33">
                  <c:v>5.0795963924596651E-3</c:v>
                </c:pt>
                <c:pt idx="34">
                  <c:v>1.0093943006607225E-2</c:v>
                </c:pt>
                <c:pt idx="35">
                  <c:v>1.6649546580644624E-2</c:v>
                </c:pt>
                <c:pt idx="36">
                  <c:v>2.6228189347945727E-2</c:v>
                </c:pt>
                <c:pt idx="37">
                  <c:v>3.8042754117567974E-2</c:v>
                </c:pt>
                <c:pt idx="38">
                  <c:v>5.1311987285578731E-2</c:v>
                </c:pt>
                <c:pt idx="39">
                  <c:v>6.6766625650423725E-2</c:v>
                </c:pt>
                <c:pt idx="40">
                  <c:v>8.4373022012667748E-2</c:v>
                </c:pt>
                <c:pt idx="41">
                  <c:v>0.10376980281611176</c:v>
                </c:pt>
                <c:pt idx="42">
                  <c:v>0.12442637129820674</c:v>
                </c:pt>
                <c:pt idx="43">
                  <c:v>0.14402019726393001</c:v>
                </c:pt>
                <c:pt idx="44">
                  <c:v>0.16769773730771326</c:v>
                </c:pt>
                <c:pt idx="45">
                  <c:v>0.19222162263669301</c:v>
                </c:pt>
                <c:pt idx="46">
                  <c:v>0.21686221209440773</c:v>
                </c:pt>
                <c:pt idx="47">
                  <c:v>0.24046929702758477</c:v>
                </c:pt>
                <c:pt idx="48">
                  <c:v>0.26461881153487049</c:v>
                </c:pt>
                <c:pt idx="49">
                  <c:v>0.29016017366523672</c:v>
                </c:pt>
                <c:pt idx="50">
                  <c:v>0.31645559348554875</c:v>
                </c:pt>
                <c:pt idx="51">
                  <c:v>0.34264349528754678</c:v>
                </c:pt>
                <c:pt idx="52">
                  <c:v>0.3682162479910665</c:v>
                </c:pt>
                <c:pt idx="53">
                  <c:v>0.39390467884684943</c:v>
                </c:pt>
                <c:pt idx="54">
                  <c:v>0.4197017302824525</c:v>
                </c:pt>
                <c:pt idx="55">
                  <c:v>0.44564359078178994</c:v>
                </c:pt>
                <c:pt idx="56">
                  <c:v>0.46956081232456276</c:v>
                </c:pt>
                <c:pt idx="57">
                  <c:v>0.49259993593334095</c:v>
                </c:pt>
                <c:pt idx="58">
                  <c:v>0.51465668223040206</c:v>
                </c:pt>
                <c:pt idx="59">
                  <c:v>0.5364602436241297</c:v>
                </c:pt>
                <c:pt idx="60">
                  <c:v>0.55713403294759878</c:v>
                </c:pt>
                <c:pt idx="61">
                  <c:v>0.57633745420259774</c:v>
                </c:pt>
                <c:pt idx="62">
                  <c:v>0.59322250556135325</c:v>
                </c:pt>
                <c:pt idx="63">
                  <c:v>0.60896246657836428</c:v>
                </c:pt>
                <c:pt idx="64">
                  <c:v>0.62432506810507726</c:v>
                </c:pt>
                <c:pt idx="65">
                  <c:v>0.63831052251574494</c:v>
                </c:pt>
                <c:pt idx="66">
                  <c:v>0.65141655458133751</c:v>
                </c:pt>
                <c:pt idx="67">
                  <c:v>0.66229122857829525</c:v>
                </c:pt>
                <c:pt idx="68">
                  <c:v>0.67211088036905697</c:v>
                </c:pt>
                <c:pt idx="69">
                  <c:v>0.68155291797719253</c:v>
                </c:pt>
                <c:pt idx="70">
                  <c:v>0.69003143115578103</c:v>
                </c:pt>
                <c:pt idx="71">
                  <c:v>0.69777188053794525</c:v>
                </c:pt>
                <c:pt idx="72">
                  <c:v>0.70480785955575009</c:v>
                </c:pt>
                <c:pt idx="73">
                  <c:v>0.71087830114032902</c:v>
                </c:pt>
                <c:pt idx="74">
                  <c:v>0.71647205052904195</c:v>
                </c:pt>
                <c:pt idx="75">
                  <c:v>0.72132040439786327</c:v>
                </c:pt>
                <c:pt idx="76">
                  <c:v>0.72491593354228723</c:v>
                </c:pt>
                <c:pt idx="77">
                  <c:v>0.72865369102992072</c:v>
                </c:pt>
                <c:pt idx="78">
                  <c:v>0.73190705118810373</c:v>
                </c:pt>
                <c:pt idx="79">
                  <c:v>0.73439790839218877</c:v>
                </c:pt>
                <c:pt idx="80">
                  <c:v>0.73645144615708202</c:v>
                </c:pt>
                <c:pt idx="81">
                  <c:v>0.73819070852623725</c:v>
                </c:pt>
                <c:pt idx="82">
                  <c:v>0.74007911930861325</c:v>
                </c:pt>
                <c:pt idx="83">
                  <c:v>0.74126094080458949</c:v>
                </c:pt>
                <c:pt idx="84">
                  <c:v>0.74245208407639196</c:v>
                </c:pt>
                <c:pt idx="85">
                  <c:v>0.7437708022863353</c:v>
                </c:pt>
                <c:pt idx="86">
                  <c:v>0.74468875143272106</c:v>
                </c:pt>
                <c:pt idx="87">
                  <c:v>0.74541921669605782</c:v>
                </c:pt>
                <c:pt idx="88">
                  <c:v>0.7459813617821498</c:v>
                </c:pt>
                <c:pt idx="89">
                  <c:v>0.74620159909542672</c:v>
                </c:pt>
                <c:pt idx="90">
                  <c:v>0.74648817097360276</c:v>
                </c:pt>
                <c:pt idx="91">
                  <c:v>0.74667746786192701</c:v>
                </c:pt>
                <c:pt idx="92">
                  <c:v>0.74677413082414201</c:v>
                </c:pt>
                <c:pt idx="93">
                  <c:v>0.74692733634658282</c:v>
                </c:pt>
                <c:pt idx="94">
                  <c:v>0.74673792046503817</c:v>
                </c:pt>
                <c:pt idx="95">
                  <c:v>0.74656532200046699</c:v>
                </c:pt>
                <c:pt idx="96">
                  <c:v>0.74637795145162644</c:v>
                </c:pt>
                <c:pt idx="97">
                  <c:v>0.74599712349658942</c:v>
                </c:pt>
                <c:pt idx="98">
                  <c:v>0.74592089294634301</c:v>
                </c:pt>
                <c:pt idx="99">
                  <c:v>0.74559441700487328</c:v>
                </c:pt>
                <c:pt idx="100">
                  <c:v>0.74548623100558731</c:v>
                </c:pt>
                <c:pt idx="101">
                  <c:v>0.74588805201615749</c:v>
                </c:pt>
                <c:pt idx="102">
                  <c:v>0.74605682244744598</c:v>
                </c:pt>
                <c:pt idx="103">
                  <c:v>0.74605347160283697</c:v>
                </c:pt>
                <c:pt idx="104">
                  <c:v>0.74640939093572778</c:v>
                </c:pt>
                <c:pt idx="105">
                  <c:v>0.74690067126542325</c:v>
                </c:pt>
                <c:pt idx="106">
                  <c:v>0.74728536619932451</c:v>
                </c:pt>
                <c:pt idx="107">
                  <c:v>0.74750678442698548</c:v>
                </c:pt>
                <c:pt idx="108">
                  <c:v>0.74782780912308078</c:v>
                </c:pt>
                <c:pt idx="109">
                  <c:v>0.74811680612074649</c:v>
                </c:pt>
                <c:pt idx="110">
                  <c:v>0.7480486297251675</c:v>
                </c:pt>
                <c:pt idx="111">
                  <c:v>0.74816062540816053</c:v>
                </c:pt>
                <c:pt idx="112">
                  <c:v>0.74832145939849881</c:v>
                </c:pt>
                <c:pt idx="113">
                  <c:v>0.74860077102134548</c:v>
                </c:pt>
                <c:pt idx="114">
                  <c:v>0.7487958434212425</c:v>
                </c:pt>
                <c:pt idx="115">
                  <c:v>0.74879527278108371</c:v>
                </c:pt>
                <c:pt idx="116">
                  <c:v>0.74886724058739229</c:v>
                </c:pt>
                <c:pt idx="117">
                  <c:v>0.74879794092181051</c:v>
                </c:pt>
                <c:pt idx="118">
                  <c:v>0.74902351441838022</c:v>
                </c:pt>
                <c:pt idx="119">
                  <c:v>0.74930003447927174</c:v>
                </c:pt>
                <c:pt idx="120">
                  <c:v>0.74947922783786924</c:v>
                </c:pt>
                <c:pt idx="121">
                  <c:v>0.74932287592928248</c:v>
                </c:pt>
                <c:pt idx="122">
                  <c:v>0.74914715759484296</c:v>
                </c:pt>
                <c:pt idx="123">
                  <c:v>0.74915636203906877</c:v>
                </c:pt>
                <c:pt idx="124">
                  <c:v>0.7490334186559402</c:v>
                </c:pt>
                <c:pt idx="125">
                  <c:v>0.74894575349461956</c:v>
                </c:pt>
                <c:pt idx="126">
                  <c:v>0.74914396389103877</c:v>
                </c:pt>
                <c:pt idx="127">
                  <c:v>0.74915935890082053</c:v>
                </c:pt>
                <c:pt idx="128">
                  <c:v>0.74904555373448622</c:v>
                </c:pt>
                <c:pt idx="129">
                  <c:v>0.74887288151020426</c:v>
                </c:pt>
                <c:pt idx="130">
                  <c:v>0.74851090928711772</c:v>
                </c:pt>
                <c:pt idx="131">
                  <c:v>0.74856463716404398</c:v>
                </c:pt>
                <c:pt idx="132">
                  <c:v>0.74876024294299948</c:v>
                </c:pt>
                <c:pt idx="133">
                  <c:v>0.74889264071719497</c:v>
                </c:pt>
                <c:pt idx="134">
                  <c:v>0.74927111134167823</c:v>
                </c:pt>
                <c:pt idx="135">
                  <c:v>0.74920253162658823</c:v>
                </c:pt>
                <c:pt idx="136">
                  <c:v>0.74912845738227674</c:v>
                </c:pt>
                <c:pt idx="137">
                  <c:v>0.74956537334550821</c:v>
                </c:pt>
                <c:pt idx="138">
                  <c:v>0.74965562589780377</c:v>
                </c:pt>
                <c:pt idx="139">
                  <c:v>0.74970855133749825</c:v>
                </c:pt>
                <c:pt idx="140">
                  <c:v>0.74938020680418982</c:v>
                </c:pt>
                <c:pt idx="141">
                  <c:v>0.74927534894464731</c:v>
                </c:pt>
                <c:pt idx="142">
                  <c:v>0.74947685174191581</c:v>
                </c:pt>
                <c:pt idx="143">
                  <c:v>0.74974355884028032</c:v>
                </c:pt>
                <c:pt idx="144">
                  <c:v>0.75</c:v>
                </c:pt>
                <c:pt idx="145">
                  <c:v>0.74990850349412397</c:v>
                </c:pt>
                <c:pt idx="146">
                  <c:v>0.74955164404982844</c:v>
                </c:pt>
                <c:pt idx="147">
                  <c:v>0.74953074436740075</c:v>
                </c:pt>
                <c:pt idx="148">
                  <c:v>0.74938888908950096</c:v>
                </c:pt>
                <c:pt idx="149">
                  <c:v>0.74814272849290431</c:v>
                </c:pt>
                <c:pt idx="150">
                  <c:v>0.74656356225109421</c:v>
                </c:pt>
                <c:pt idx="151">
                  <c:v>0.74456715928015416</c:v>
                </c:pt>
                <c:pt idx="152">
                  <c:v>0.74068266190671972</c:v>
                </c:pt>
                <c:pt idx="153">
                  <c:v>0.73483838815325253</c:v>
                </c:pt>
                <c:pt idx="154">
                  <c:v>0.72788174312155351</c:v>
                </c:pt>
                <c:pt idx="155">
                  <c:v>0.72086333666934377</c:v>
                </c:pt>
                <c:pt idx="156">
                  <c:v>0.7111082685792578</c:v>
                </c:pt>
                <c:pt idx="157">
                  <c:v>0.70019462411688149</c:v>
                </c:pt>
                <c:pt idx="158">
                  <c:v>0.68885470520413949</c:v>
                </c:pt>
                <c:pt idx="159">
                  <c:v>0.68041029025154476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0.98100631738602784</c:v>
                      </c:pt>
                      <c:pt idx="1">
                        <c:v>0.99226729038131112</c:v>
                      </c:pt>
                      <c:pt idx="2">
                        <c:v>0.99903207384425696</c:v>
                      </c:pt>
                      <c:pt idx="3">
                        <c:v>1</c:v>
                      </c:pt>
                      <c:pt idx="4">
                        <c:v>0.99293614480539738</c:v>
                      </c:pt>
                      <c:pt idx="5">
                        <c:v>0.97958973902088298</c:v>
                      </c:pt>
                      <c:pt idx="6">
                        <c:v>0.95946352835174031</c:v>
                      </c:pt>
                      <c:pt idx="7">
                        <c:v>0.93262011162125424</c:v>
                      </c:pt>
                      <c:pt idx="8">
                        <c:v>0.89849002146648871</c:v>
                      </c:pt>
                      <c:pt idx="9">
                        <c:v>0.85796297254299259</c:v>
                      </c:pt>
                      <c:pt idx="10">
                        <c:v>0.81248038740790329</c:v>
                      </c:pt>
                      <c:pt idx="11">
                        <c:v>0.76170373186837281</c:v>
                      </c:pt>
                      <c:pt idx="12">
                        <c:v>0.70831955182684381</c:v>
                      </c:pt>
                      <c:pt idx="13">
                        <c:v>0.65195927563668687</c:v>
                      </c:pt>
                      <c:pt idx="14">
                        <c:v>0.59477370914982297</c:v>
                      </c:pt>
                      <c:pt idx="15">
                        <c:v>0.53480567966105108</c:v>
                      </c:pt>
                      <c:pt idx="16">
                        <c:v>0.47445084620809019</c:v>
                      </c:pt>
                      <c:pt idx="17">
                        <c:v>0.41568152333676639</c:v>
                      </c:pt>
                      <c:pt idx="18">
                        <c:v>0.35898266305757975</c:v>
                      </c:pt>
                      <c:pt idx="19">
                        <c:v>0.3053531789762961</c:v>
                      </c:pt>
                      <c:pt idx="20">
                        <c:v>0.25806590434961185</c:v>
                      </c:pt>
                      <c:pt idx="21">
                        <c:v>0.214038267033306</c:v>
                      </c:pt>
                      <c:pt idx="22">
                        <c:v>0.17735934631240879</c:v>
                      </c:pt>
                      <c:pt idx="23">
                        <c:v>0.14199750067924496</c:v>
                      </c:pt>
                      <c:pt idx="24">
                        <c:v>0.11115826281078964</c:v>
                      </c:pt>
                      <c:pt idx="25">
                        <c:v>8.502539230370823E-2</c:v>
                      </c:pt>
                      <c:pt idx="26">
                        <c:v>6.4538757912216096E-2</c:v>
                      </c:pt>
                      <c:pt idx="27">
                        <c:v>4.5122364259511639E-2</c:v>
                      </c:pt>
                      <c:pt idx="28">
                        <c:v>2.9362333814735801E-2</c:v>
                      </c:pt>
                      <c:pt idx="29">
                        <c:v>1.9059178080782908E-2</c:v>
                      </c:pt>
                      <c:pt idx="30">
                        <c:v>1.1453007681154384E-2</c:v>
                      </c:pt>
                      <c:pt idx="31">
                        <c:v>5.9676230350956677E-3</c:v>
                      </c:pt>
                      <c:pt idx="32">
                        <c:v>3.8161207819017149E-3</c:v>
                      </c:pt>
                      <c:pt idx="33">
                        <c:v>1.0876640486521046E-2</c:v>
                      </c:pt>
                      <c:pt idx="34">
                        <c:v>2.1613565466987422E-2</c:v>
                      </c:pt>
                      <c:pt idx="35">
                        <c:v>3.565069317122823E-2</c:v>
                      </c:pt>
                      <c:pt idx="36">
                        <c:v>5.616087659513231E-2</c:v>
                      </c:pt>
                      <c:pt idx="37">
                        <c:v>8.1458708071399322E-2</c:v>
                      </c:pt>
                      <c:pt idx="38">
                        <c:v>0.1098713352861352</c:v>
                      </c:pt>
                      <c:pt idx="39">
                        <c:v>0.1429634418938846</c:v>
                      </c:pt>
                      <c:pt idx="40">
                        <c:v>0.18066298112884971</c:v>
                      </c:pt>
                      <c:pt idx="41">
                        <c:v>0.22219616508576551</c:v>
                      </c:pt>
                      <c:pt idx="42">
                        <c:v>0.2664268581775362</c:v>
                      </c:pt>
                      <c:pt idx="43">
                        <c:v>0.3083819633313607</c:v>
                      </c:pt>
                      <c:pt idx="44">
                        <c:v>0.35908128484511836</c:v>
                      </c:pt>
                      <c:pt idx="45">
                        <c:v>0.41159283565492982</c:v>
                      </c:pt>
                      <c:pt idx="46">
                        <c:v>0.46435427813988051</c:v>
                      </c:pt>
                      <c:pt idx="47">
                        <c:v>0.51490273827621869</c:v>
                      </c:pt>
                      <c:pt idx="48">
                        <c:v>0.56661267090190548</c:v>
                      </c:pt>
                      <c:pt idx="49">
                        <c:v>0.62130288484103247</c:v>
                      </c:pt>
                      <c:pt idx="50">
                        <c:v>0.67760771808570341</c:v>
                      </c:pt>
                      <c:pt idx="51">
                        <c:v>0.73368232933227229</c:v>
                      </c:pt>
                      <c:pt idx="52">
                        <c:v>0.78843975805629107</c:v>
                      </c:pt>
                      <c:pt idx="53">
                        <c:v>0.84344488159247644</c:v>
                      </c:pt>
                      <c:pt idx="54">
                        <c:v>0.8986825879767586</c:v>
                      </c:pt>
                      <c:pt idx="55">
                        <c:v>0.95423036547766871</c:v>
                      </c:pt>
                      <c:pt idx="56">
                        <c:v>1.0054429028641776</c:v>
                      </c:pt>
                      <c:pt idx="57">
                        <c:v>1.0547752208784951</c:v>
                      </c:pt>
                      <c:pt idx="58">
                        <c:v>1.1020040322328102</c:v>
                      </c:pt>
                      <c:pt idx="59">
                        <c:v>1.1486907136702171</c:v>
                      </c:pt>
                      <c:pt idx="60">
                        <c:v>1.1929582807350418</c:v>
                      </c:pt>
                      <c:pt idx="61">
                        <c:v>1.2340774352828112</c:v>
                      </c:pt>
                      <c:pt idx="62">
                        <c:v>1.270232400960448</c:v>
                      </c:pt>
                      <c:pt idx="63">
                        <c:v>1.3039354521532587</c:v>
                      </c:pt>
                      <c:pt idx="64">
                        <c:v>1.3368304857019431</c:v>
                      </c:pt>
                      <c:pt idx="65">
                        <c:v>1.3667767152668093</c:v>
                      </c:pt>
                      <c:pt idx="66">
                        <c:v>1.3948398895760659</c:v>
                      </c:pt>
                      <c:pt idx="67">
                        <c:v>1.4181251883152743</c:v>
                      </c:pt>
                      <c:pt idx="68">
                        <c:v>1.4391514301618671</c:v>
                      </c:pt>
                      <c:pt idx="69">
                        <c:v>1.4593691090066567</c:v>
                      </c:pt>
                      <c:pt idx="70">
                        <c:v>1.4775236497573017</c:v>
                      </c:pt>
                      <c:pt idx="71">
                        <c:v>1.4940978179843067</c:v>
                      </c:pt>
                      <c:pt idx="72">
                        <c:v>1.5091635453245671</c:v>
                      </c:pt>
                      <c:pt idx="73">
                        <c:v>1.5221618242445034</c:v>
                      </c:pt>
                      <c:pt idx="74">
                        <c:v>1.5341393902501497</c:v>
                      </c:pt>
                      <c:pt idx="75">
                        <c:v>1.5445208847446497</c:v>
                      </c:pt>
                      <c:pt idx="76">
                        <c:v>1.5522197794680102</c:v>
                      </c:pt>
                      <c:pt idx="77">
                        <c:v>1.5602232193631838</c:v>
                      </c:pt>
                      <c:pt idx="78">
                        <c:v>1.5671894477954771</c:v>
                      </c:pt>
                      <c:pt idx="79">
                        <c:v>1.5725229735756574</c:v>
                      </c:pt>
                      <c:pt idx="80">
                        <c:v>1.5769200930057352</c:v>
                      </c:pt>
                      <c:pt idx="81">
                        <c:v>1.5806442730467161</c:v>
                      </c:pt>
                      <c:pt idx="82">
                        <c:v>1.5846878157977233</c:v>
                      </c:pt>
                      <c:pt idx="83">
                        <c:v>1.5872183805390594</c:v>
                      </c:pt>
                      <c:pt idx="84">
                        <c:v>1.5897689054497719</c:v>
                      </c:pt>
                      <c:pt idx="85">
                        <c:v>1.5925925990593417</c:v>
                      </c:pt>
                      <c:pt idx="86">
                        <c:v>1.5945581494847589</c:v>
                      </c:pt>
                      <c:pt idx="87">
                        <c:v>1.5961222517171723</c:v>
                      </c:pt>
                      <c:pt idx="88">
                        <c:v>1.5973259398707751</c:v>
                      </c:pt>
                      <c:pt idx="89">
                        <c:v>1.5977975210542303</c:v>
                      </c:pt>
                      <c:pt idx="90">
                        <c:v>1.5984111405333477</c:v>
                      </c:pt>
                      <c:pt idx="91">
                        <c:v>1.5988164708077326</c:v>
                      </c:pt>
                      <c:pt idx="92">
                        <c:v>1.5990234495137445</c:v>
                      </c:pt>
                      <c:pt idx="93">
                        <c:v>1.599351499472716</c:v>
                      </c:pt>
                      <c:pt idx="94">
                        <c:v>1.5989459144051592</c:v>
                      </c:pt>
                      <c:pt idx="95">
                        <c:v>1.5985763394817551</c:v>
                      </c:pt>
                      <c:pt idx="96">
                        <c:v>1.5981751339646149</c:v>
                      </c:pt>
                      <c:pt idx="97">
                        <c:v>1.5973596895012903</c:v>
                      </c:pt>
                      <c:pt idx="98">
                        <c:v>1.5971964615152341</c:v>
                      </c:pt>
                      <c:pt idx="99">
                        <c:v>1.5964973978163668</c:v>
                      </c:pt>
                      <c:pt idx="100">
                        <c:v>1.596265745509964</c:v>
                      </c:pt>
                      <c:pt idx="101">
                        <c:v>1.5971261411662785</c:v>
                      </c:pt>
                      <c:pt idx="102">
                        <c:v>1.597487519347546</c:v>
                      </c:pt>
                      <c:pt idx="103">
                        <c:v>1.5974803443814025</c:v>
                      </c:pt>
                      <c:pt idx="104">
                        <c:v>1.5982424534796376</c:v>
                      </c:pt>
                      <c:pt idx="105">
                        <c:v>1.5992944031054246</c:v>
                      </c:pt>
                      <c:pt idx="106">
                        <c:v>1.600118127702765</c:v>
                      </c:pt>
                      <c:pt idx="107">
                        <c:v>1.6005922375086161</c:v>
                      </c:pt>
                      <c:pt idx="108">
                        <c:v>1.6012796287769273</c:v>
                      </c:pt>
                      <c:pt idx="109">
                        <c:v>1.6018984410215302</c:v>
                      </c:pt>
                      <c:pt idx="110">
                        <c:v>1.6017524589223462</c:v>
                      </c:pt>
                      <c:pt idx="111">
                        <c:v>1.6019922686800201</c:v>
                      </c:pt>
                      <c:pt idx="112">
                        <c:v>1.6023366530278629</c:v>
                      </c:pt>
                      <c:pt idx="113">
                        <c:v>1.6029347265499876</c:v>
                      </c:pt>
                      <c:pt idx="114">
                        <c:v>1.6033524235870342</c:v>
                      </c:pt>
                      <c:pt idx="115">
                        <c:v>1.603351201708882</c:v>
                      </c:pt>
                      <c:pt idx="116">
                        <c:v>1.6035053021324872</c:v>
                      </c:pt>
                      <c:pt idx="117">
                        <c:v>1.6033569148414244</c:v>
                      </c:pt>
                      <c:pt idx="118">
                        <c:v>1.6038399220797788</c:v>
                      </c:pt>
                      <c:pt idx="119">
                        <c:v>1.604432018194756</c:v>
                      </c:pt>
                      <c:pt idx="120">
                        <c:v>1.604815714376195</c:v>
                      </c:pt>
                      <c:pt idx="121">
                        <c:v>1.604480927245941</c:v>
                      </c:pt>
                      <c:pt idx="122">
                        <c:v>1.6041046719289977</c:v>
                      </c:pt>
                      <c:pt idx="123">
                        <c:v>1.6041243808631307</c:v>
                      </c:pt>
                      <c:pt idx="124">
                        <c:v>1.6038611294401495</c:v>
                      </c:pt>
                      <c:pt idx="125">
                        <c:v>1.6036734171950795</c:v>
                      </c:pt>
                      <c:pt idx="126">
                        <c:v>1.6040978334392013</c:v>
                      </c:pt>
                      <c:pt idx="127">
                        <c:v>1.6041307978666373</c:v>
                      </c:pt>
                      <c:pt idx="128">
                        <c:v>1.6038871135688919</c:v>
                      </c:pt>
                      <c:pt idx="129">
                        <c:v>1.6035173807081649</c:v>
                      </c:pt>
                      <c:pt idx="130">
                        <c:v>1.6027423109127648</c:v>
                      </c:pt>
                      <c:pt idx="131">
                        <c:v>1.6028573552502041</c:v>
                      </c:pt>
                      <c:pt idx="132">
                        <c:v>1.6032761943804041</c:v>
                      </c:pt>
                      <c:pt idx="133">
                        <c:v>1.6035596899339639</c:v>
                      </c:pt>
                      <c:pt idx="134">
                        <c:v>1.6043700867842576</c:v>
                      </c:pt>
                      <c:pt idx="135">
                        <c:v>1.6042232410807666</c:v>
                      </c:pt>
                      <c:pt idx="136">
                        <c:v>1.6040646302655681</c:v>
                      </c:pt>
                      <c:pt idx="137">
                        <c:v>1.6050001726763679</c:v>
                      </c:pt>
                      <c:pt idx="138">
                        <c:v>1.6051934251492939</c:v>
                      </c:pt>
                      <c:pt idx="139">
                        <c:v>1.6053067512751653</c:v>
                      </c:pt>
                      <c:pt idx="140">
                        <c:v>1.6046036864706836</c:v>
                      </c:pt>
                      <c:pt idx="141">
                        <c:v>1.6043791605138333</c:v>
                      </c:pt>
                      <c:pt idx="142">
                        <c:v>1.6048106265819193</c:v>
                      </c:pt>
                      <c:pt idx="143">
                        <c:v>1.6053817107783763</c:v>
                      </c:pt>
                      <c:pt idx="144">
                        <c:v>1.6059308131252397</c:v>
                      </c:pt>
                      <c:pt idx="145">
                        <c:v>1.6057348970478003</c:v>
                      </c:pt>
                      <c:pt idx="146">
                        <c:v>1.6049707749444018</c:v>
                      </c:pt>
                      <c:pt idx="147">
                        <c:v>1.6049260236857412</c:v>
                      </c:pt>
                      <c:pt idx="148">
                        <c:v>1.6046222773366965</c:v>
                      </c:pt>
                      <c:pt idx="149">
                        <c:v>1.6019539470697934</c:v>
                      </c:pt>
                      <c:pt idx="150">
                        <c:v>1.5985725714341004</c:v>
                      </c:pt>
                      <c:pt idx="151">
                        <c:v>1.5942977913721705</c:v>
                      </c:pt>
                      <c:pt idx="152">
                        <c:v>1.5859801460048339</c:v>
                      </c:pt>
                      <c:pt idx="153">
                        <c:v>1.573466146936791</c:v>
                      </c:pt>
                      <c:pt idx="154">
                        <c:v>1.5585702927869509</c:v>
                      </c:pt>
                      <c:pt idx="155">
                        <c:v>1.5435421925460968</c:v>
                      </c:pt>
                      <c:pt idx="156">
                        <c:v>1.5226542399727583</c:v>
                      </c:pt>
                      <c:pt idx="157">
                        <c:v>1.4992854960719266</c:v>
                      </c:pt>
                      <c:pt idx="158">
                        <c:v>1.4750039958048413</c:v>
                      </c:pt>
                      <c:pt idx="159">
                        <c:v>1.4569224675765915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1.2262578967325348</c:v>
                      </c:pt>
                      <c:pt idx="1">
                        <c:v>1.240334112976639</c:v>
                      </c:pt>
                      <c:pt idx="2">
                        <c:v>1.2487900923053212</c:v>
                      </c:pt>
                      <c:pt idx="3">
                        <c:v>1.25</c:v>
                      </c:pt>
                      <c:pt idx="4">
                        <c:v>1.2411701810067468</c:v>
                      </c:pt>
                      <c:pt idx="5">
                        <c:v>1.2244871737761036</c:v>
                      </c:pt>
                      <c:pt idx="6">
                        <c:v>1.1993294104396754</c:v>
                      </c:pt>
                      <c:pt idx="7">
                        <c:v>1.1657751395265679</c:v>
                      </c:pt>
                      <c:pt idx="8">
                        <c:v>1.1231125268331108</c:v>
                      </c:pt>
                      <c:pt idx="9">
                        <c:v>1.0724537156787408</c:v>
                      </c:pt>
                      <c:pt idx="10">
                        <c:v>1.0156004842598791</c:v>
                      </c:pt>
                      <c:pt idx="11">
                        <c:v>0.95212966483546602</c:v>
                      </c:pt>
                      <c:pt idx="12">
                        <c:v>0.88539943978355473</c:v>
                      </c:pt>
                      <c:pt idx="13">
                        <c:v>0.81494909454585862</c:v>
                      </c:pt>
                      <c:pt idx="14">
                        <c:v>0.74346713643727869</c:v>
                      </c:pt>
                      <c:pt idx="15">
                        <c:v>0.66850709957631382</c:v>
                      </c:pt>
                      <c:pt idx="16">
                        <c:v>0.59306355776011277</c:v>
                      </c:pt>
                      <c:pt idx="17">
                        <c:v>0.51960190417095797</c:v>
                      </c:pt>
                      <c:pt idx="18">
                        <c:v>0.44872832882197466</c:v>
                      </c:pt>
                      <c:pt idx="19">
                        <c:v>0.38169147372037016</c:v>
                      </c:pt>
                      <c:pt idx="20">
                        <c:v>0.32258238043701482</c:v>
                      </c:pt>
                      <c:pt idx="21">
                        <c:v>0.26754783379163249</c:v>
                      </c:pt>
                      <c:pt idx="22">
                        <c:v>0.22169918289051099</c:v>
                      </c:pt>
                      <c:pt idx="23">
                        <c:v>0.17749687584905621</c:v>
                      </c:pt>
                      <c:pt idx="24">
                        <c:v>0.13894782851348705</c:v>
                      </c:pt>
                      <c:pt idx="25">
                        <c:v>0.10628174037963528</c:v>
                      </c:pt>
                      <c:pt idx="26">
                        <c:v>8.0673447390270117E-2</c:v>
                      </c:pt>
                      <c:pt idx="27">
                        <c:v>5.6402955324389548E-2</c:v>
                      </c:pt>
                      <c:pt idx="28">
                        <c:v>3.6702917268419753E-2</c:v>
                      </c:pt>
                      <c:pt idx="29">
                        <c:v>2.3823972600978634E-2</c:v>
                      </c:pt>
                      <c:pt idx="30">
                        <c:v>1.431625960144298E-2</c:v>
                      </c:pt>
                      <c:pt idx="31">
                        <c:v>7.4595287938695846E-3</c:v>
                      </c:pt>
                      <c:pt idx="32">
                        <c:v>4.7701509773771435E-3</c:v>
                      </c:pt>
                      <c:pt idx="33">
                        <c:v>1.3595800608151307E-2</c:v>
                      </c:pt>
                      <c:pt idx="34">
                        <c:v>2.7016956833734278E-2</c:v>
                      </c:pt>
                      <c:pt idx="35">
                        <c:v>4.4563366464035289E-2</c:v>
                      </c:pt>
                      <c:pt idx="36">
                        <c:v>7.0201095743915393E-2</c:v>
                      </c:pt>
                      <c:pt idx="37">
                        <c:v>0.10182338508924915</c:v>
                      </c:pt>
                      <c:pt idx="38">
                        <c:v>0.137339169107669</c:v>
                      </c:pt>
                      <c:pt idx="39">
                        <c:v>0.17870430236735574</c:v>
                      </c:pt>
                      <c:pt idx="40">
                        <c:v>0.22582872641106214</c:v>
                      </c:pt>
                      <c:pt idx="41">
                        <c:v>0.2777452063572069</c:v>
                      </c:pt>
                      <c:pt idx="42">
                        <c:v>0.33303357272192025</c:v>
                      </c:pt>
                      <c:pt idx="43">
                        <c:v>0.38547745416420087</c:v>
                      </c:pt>
                      <c:pt idx="44">
                        <c:v>0.44885160605639796</c:v>
                      </c:pt>
                      <c:pt idx="45">
                        <c:v>0.51449104456866224</c:v>
                      </c:pt>
                      <c:pt idx="46">
                        <c:v>0.58044284767485066</c:v>
                      </c:pt>
                      <c:pt idx="47">
                        <c:v>0.64362842284527333</c:v>
                      </c:pt>
                      <c:pt idx="48">
                        <c:v>0.70826583862738191</c:v>
                      </c:pt>
                      <c:pt idx="49">
                        <c:v>0.77662860605129058</c:v>
                      </c:pt>
                      <c:pt idx="50">
                        <c:v>0.84700964760712927</c:v>
                      </c:pt>
                      <c:pt idx="51">
                        <c:v>0.91710291166534041</c:v>
                      </c:pt>
                      <c:pt idx="52">
                        <c:v>0.98554969757036381</c:v>
                      </c:pt>
                      <c:pt idx="53">
                        <c:v>1.0543061019905955</c:v>
                      </c:pt>
                      <c:pt idx="54">
                        <c:v>1.1233532349709483</c:v>
                      </c:pt>
                      <c:pt idx="55">
                        <c:v>1.1927879568470858</c:v>
                      </c:pt>
                      <c:pt idx="56">
                        <c:v>1.256803628580222</c:v>
                      </c:pt>
                      <c:pt idx="57">
                        <c:v>1.3184690260981189</c:v>
                      </c:pt>
                      <c:pt idx="58">
                        <c:v>1.3775050402910127</c:v>
                      </c:pt>
                      <c:pt idx="59">
                        <c:v>1.4358633920877715</c:v>
                      </c:pt>
                      <c:pt idx="60">
                        <c:v>1.4911978509188022</c:v>
                      </c:pt>
                      <c:pt idx="61">
                        <c:v>1.5425967941035141</c:v>
                      </c:pt>
                      <c:pt idx="62">
                        <c:v>1.58779050120056</c:v>
                      </c:pt>
                      <c:pt idx="63">
                        <c:v>1.6299193151915734</c:v>
                      </c:pt>
                      <c:pt idx="64">
                        <c:v>1.671038107127429</c:v>
                      </c:pt>
                      <c:pt idx="65">
                        <c:v>1.7084708940835116</c:v>
                      </c:pt>
                      <c:pt idx="66">
                        <c:v>1.7435498619700822</c:v>
                      </c:pt>
                      <c:pt idx="67">
                        <c:v>1.7726564853940929</c:v>
                      </c:pt>
                      <c:pt idx="68">
                        <c:v>1.7989392877023338</c:v>
                      </c:pt>
                      <c:pt idx="69">
                        <c:v>1.8242113862583209</c:v>
                      </c:pt>
                      <c:pt idx="70">
                        <c:v>1.8469045621966271</c:v>
                      </c:pt>
                      <c:pt idx="71">
                        <c:v>1.8676222724803835</c:v>
                      </c:pt>
                      <c:pt idx="72">
                        <c:v>1.8864544316557088</c:v>
                      </c:pt>
                      <c:pt idx="73">
                        <c:v>1.9027022803056293</c:v>
                      </c:pt>
                      <c:pt idx="74">
                        <c:v>1.9176742378126872</c:v>
                      </c:pt>
                      <c:pt idx="75">
                        <c:v>1.930651105930812</c:v>
                      </c:pt>
                      <c:pt idx="76">
                        <c:v>1.9402747243350127</c:v>
                      </c:pt>
                      <c:pt idx="77">
                        <c:v>1.9502790242039798</c:v>
                      </c:pt>
                      <c:pt idx="78">
                        <c:v>1.9589868097443464</c:v>
                      </c:pt>
                      <c:pt idx="79">
                        <c:v>1.9656537169695718</c:v>
                      </c:pt>
                      <c:pt idx="80">
                        <c:v>1.971150116257169</c:v>
                      </c:pt>
                      <c:pt idx="81">
                        <c:v>1.9758053413083951</c:v>
                      </c:pt>
                      <c:pt idx="82">
                        <c:v>1.9808597697471542</c:v>
                      </c:pt>
                      <c:pt idx="83">
                        <c:v>1.9840229756738244</c:v>
                      </c:pt>
                      <c:pt idx="84">
                        <c:v>1.9872111318122148</c:v>
                      </c:pt>
                      <c:pt idx="85">
                        <c:v>1.9907407488241771</c:v>
                      </c:pt>
                      <c:pt idx="86">
                        <c:v>1.9931976868559487</c:v>
                      </c:pt>
                      <c:pt idx="87">
                        <c:v>1.9951528146464654</c:v>
                      </c:pt>
                      <c:pt idx="88">
                        <c:v>1.9966574248384688</c:v>
                      </c:pt>
                      <c:pt idx="89">
                        <c:v>1.997246901317788</c:v>
                      </c:pt>
                      <c:pt idx="90">
                        <c:v>1.9980139256666845</c:v>
                      </c:pt>
                      <c:pt idx="91">
                        <c:v>1.9985205885096657</c:v>
                      </c:pt>
                      <c:pt idx="92">
                        <c:v>1.9987793118921806</c:v>
                      </c:pt>
                      <c:pt idx="93">
                        <c:v>1.9991893743408951</c:v>
                      </c:pt>
                      <c:pt idx="94">
                        <c:v>1.998682393006449</c:v>
                      </c:pt>
                      <c:pt idx="95">
                        <c:v>1.9982204243521939</c:v>
                      </c:pt>
                      <c:pt idx="96">
                        <c:v>1.9977189174557686</c:v>
                      </c:pt>
                      <c:pt idx="97">
                        <c:v>1.9966996118766129</c:v>
                      </c:pt>
                      <c:pt idx="98">
                        <c:v>1.9964955768940427</c:v>
                      </c:pt>
                      <c:pt idx="99">
                        <c:v>1.9956217472704585</c:v>
                      </c:pt>
                      <c:pt idx="100">
                        <c:v>1.995332181887455</c:v>
                      </c:pt>
                      <c:pt idx="101">
                        <c:v>1.996407676457848</c:v>
                      </c:pt>
                      <c:pt idx="102">
                        <c:v>1.9968593991844323</c:v>
                      </c:pt>
                      <c:pt idx="103">
                        <c:v>1.9968504304767531</c:v>
                      </c:pt>
                      <c:pt idx="104">
                        <c:v>1.997803066849547</c:v>
                      </c:pt>
                      <c:pt idx="105">
                        <c:v>1.9991180038817808</c:v>
                      </c:pt>
                      <c:pt idx="106">
                        <c:v>2.000147659628456</c:v>
                      </c:pt>
                      <c:pt idx="107">
                        <c:v>2.0007402968857702</c:v>
                      </c:pt>
                      <c:pt idx="108">
                        <c:v>2.0015995359711591</c:v>
                      </c:pt>
                      <c:pt idx="109">
                        <c:v>2.0023730512769129</c:v>
                      </c:pt>
                      <c:pt idx="110">
                        <c:v>2.0021905736529328</c:v>
                      </c:pt>
                      <c:pt idx="111">
                        <c:v>2.002490335850025</c:v>
                      </c:pt>
                      <c:pt idx="112">
                        <c:v>2.0029208162848287</c:v>
                      </c:pt>
                      <c:pt idx="113">
                        <c:v>2.0036684081874845</c:v>
                      </c:pt>
                      <c:pt idx="114">
                        <c:v>2.0041905294837927</c:v>
                      </c:pt>
                      <c:pt idx="115">
                        <c:v>2.0041890021361026</c:v>
                      </c:pt>
                      <c:pt idx="116">
                        <c:v>2.0043816276656088</c:v>
                      </c:pt>
                      <c:pt idx="117">
                        <c:v>2.0041961435517806</c:v>
                      </c:pt>
                      <c:pt idx="118">
                        <c:v>2.0047999025997236</c:v>
                      </c:pt>
                      <c:pt idx="119">
                        <c:v>2.0055400227434452</c:v>
                      </c:pt>
                      <c:pt idx="120">
                        <c:v>2.0060196429702435</c:v>
                      </c:pt>
                      <c:pt idx="121">
                        <c:v>2.0056011590574263</c:v>
                      </c:pt>
                      <c:pt idx="122">
                        <c:v>2.0051308399112471</c:v>
                      </c:pt>
                      <c:pt idx="123">
                        <c:v>2.0051554760789134</c:v>
                      </c:pt>
                      <c:pt idx="124">
                        <c:v>2.0048264118001868</c:v>
                      </c:pt>
                      <c:pt idx="125">
                        <c:v>2.0045917714938493</c:v>
                      </c:pt>
                      <c:pt idx="126">
                        <c:v>2.0051222917990015</c:v>
                      </c:pt>
                      <c:pt idx="127">
                        <c:v>2.0051634973332968</c:v>
                      </c:pt>
                      <c:pt idx="128">
                        <c:v>2.0048588919611148</c:v>
                      </c:pt>
                      <c:pt idx="129">
                        <c:v>2.004396725885206</c:v>
                      </c:pt>
                      <c:pt idx="130">
                        <c:v>2.0034278886409558</c:v>
                      </c:pt>
                      <c:pt idx="131">
                        <c:v>2.0035716940627553</c:v>
                      </c:pt>
                      <c:pt idx="132">
                        <c:v>2.004095242975505</c:v>
                      </c:pt>
                      <c:pt idx="133">
                        <c:v>2.0044496124174547</c:v>
                      </c:pt>
                      <c:pt idx="134">
                        <c:v>2.0054626084803222</c:v>
                      </c:pt>
                      <c:pt idx="135">
                        <c:v>2.0052790513509584</c:v>
                      </c:pt>
                      <c:pt idx="136">
                        <c:v>2.0050807878319601</c:v>
                      </c:pt>
                      <c:pt idx="137">
                        <c:v>2.0062502158454598</c:v>
                      </c:pt>
                      <c:pt idx="138">
                        <c:v>2.0064917814366172</c:v>
                      </c:pt>
                      <c:pt idx="139">
                        <c:v>2.0066334390939566</c:v>
                      </c:pt>
                      <c:pt idx="140">
                        <c:v>2.0057546080883544</c:v>
                      </c:pt>
                      <c:pt idx="141">
                        <c:v>2.0054739506422918</c:v>
                      </c:pt>
                      <c:pt idx="142">
                        <c:v>2.0060132832273991</c:v>
                      </c:pt>
                      <c:pt idx="143">
                        <c:v>2.0067271384729706</c:v>
                      </c:pt>
                      <c:pt idx="144">
                        <c:v>2.0074135164065496</c:v>
                      </c:pt>
                      <c:pt idx="145">
                        <c:v>2.0071686213097504</c:v>
                      </c:pt>
                      <c:pt idx="146">
                        <c:v>2.0062134686805022</c:v>
                      </c:pt>
                      <c:pt idx="147">
                        <c:v>2.0061575296071767</c:v>
                      </c:pt>
                      <c:pt idx="148">
                        <c:v>2.0057778466708704</c:v>
                      </c:pt>
                      <c:pt idx="149">
                        <c:v>2.002442433837242</c:v>
                      </c:pt>
                      <c:pt idx="150">
                        <c:v>1.9982157142926256</c:v>
                      </c:pt>
                      <c:pt idx="151">
                        <c:v>1.9928722392152132</c:v>
                      </c:pt>
                      <c:pt idx="152">
                        <c:v>1.9824751825060425</c:v>
                      </c:pt>
                      <c:pt idx="153">
                        <c:v>1.9668326836709888</c:v>
                      </c:pt>
                      <c:pt idx="154">
                        <c:v>1.9482128659836886</c:v>
                      </c:pt>
                      <c:pt idx="155">
                        <c:v>1.929427740682621</c:v>
                      </c:pt>
                      <c:pt idx="156">
                        <c:v>1.9033177999659479</c:v>
                      </c:pt>
                      <c:pt idx="157">
                        <c:v>1.8741068700899084</c:v>
                      </c:pt>
                      <c:pt idx="158">
                        <c:v>1.8437549947560516</c:v>
                      </c:pt>
                      <c:pt idx="159">
                        <c:v>1.8211530844707393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0.73575473803952085</c:v>
                      </c:pt>
                      <c:pt idx="1">
                        <c:v>0.74420046778598337</c:v>
                      </c:pt>
                      <c:pt idx="2">
                        <c:v>0.74927405538319269</c:v>
                      </c:pt>
                      <c:pt idx="3">
                        <c:v>0.75</c:v>
                      </c:pt>
                      <c:pt idx="4">
                        <c:v>0.74470210860404806</c:v>
                      </c:pt>
                      <c:pt idx="5">
                        <c:v>0.73469230426566223</c:v>
                      </c:pt>
                      <c:pt idx="6">
                        <c:v>0.71959764626380518</c:v>
                      </c:pt>
                      <c:pt idx="7">
                        <c:v>0.69946508371594063</c:v>
                      </c:pt>
                      <c:pt idx="8">
                        <c:v>0.6738675160998665</c:v>
                      </c:pt>
                      <c:pt idx="9">
                        <c:v>0.64347222940724447</c:v>
                      </c:pt>
                      <c:pt idx="10">
                        <c:v>0.60936029055592744</c:v>
                      </c:pt>
                      <c:pt idx="11">
                        <c:v>0.57127779890127961</c:v>
                      </c:pt>
                      <c:pt idx="12">
                        <c:v>0.53123966387013288</c:v>
                      </c:pt>
                      <c:pt idx="13">
                        <c:v>0.48896945672751513</c:v>
                      </c:pt>
                      <c:pt idx="14">
                        <c:v>0.44608028186236726</c:v>
                      </c:pt>
                      <c:pt idx="15">
                        <c:v>0.40110425974578834</c:v>
                      </c:pt>
                      <c:pt idx="16">
                        <c:v>0.35583813465606762</c:v>
                      </c:pt>
                      <c:pt idx="17">
                        <c:v>0.31176114250257481</c:v>
                      </c:pt>
                      <c:pt idx="18">
                        <c:v>0.26923699729318484</c:v>
                      </c:pt>
                      <c:pt idx="19">
                        <c:v>0.22901488423222208</c:v>
                      </c:pt>
                      <c:pt idx="20">
                        <c:v>0.19354942826220889</c:v>
                      </c:pt>
                      <c:pt idx="21">
                        <c:v>0.16052870027497951</c:v>
                      </c:pt>
                      <c:pt idx="22">
                        <c:v>0.1330195097343066</c:v>
                      </c:pt>
                      <c:pt idx="23">
                        <c:v>0.10649812550943372</c:v>
                      </c:pt>
                      <c:pt idx="24">
                        <c:v>8.3368697108092221E-2</c:v>
                      </c:pt>
                      <c:pt idx="25">
                        <c:v>6.376904422778118E-2</c:v>
                      </c:pt>
                      <c:pt idx="26">
                        <c:v>4.8404068434162076E-2</c:v>
                      </c:pt>
                      <c:pt idx="27">
                        <c:v>3.3841773194633731E-2</c:v>
                      </c:pt>
                      <c:pt idx="28">
                        <c:v>2.2021750361051851E-2</c:v>
                      </c:pt>
                      <c:pt idx="29">
                        <c:v>1.4294383560587182E-2</c:v>
                      </c:pt>
                      <c:pt idx="30">
                        <c:v>8.589755760865788E-3</c:v>
                      </c:pt>
                      <c:pt idx="31">
                        <c:v>4.4757172763217508E-3</c:v>
                      </c:pt>
                      <c:pt idx="32">
                        <c:v>2.8620905864262863E-3</c:v>
                      </c:pt>
                      <c:pt idx="33">
                        <c:v>8.1574803648907842E-3</c:v>
                      </c:pt>
                      <c:pt idx="34">
                        <c:v>1.6210174100240567E-2</c:v>
                      </c:pt>
                      <c:pt idx="35">
                        <c:v>2.6738019878421171E-2</c:v>
                      </c:pt>
                      <c:pt idx="36">
                        <c:v>4.2120657446349234E-2</c:v>
                      </c:pt>
                      <c:pt idx="37">
                        <c:v>6.1094031053549491E-2</c:v>
                      </c:pt>
                      <c:pt idx="38">
                        <c:v>8.2403501464601403E-2</c:v>
                      </c:pt>
                      <c:pt idx="39">
                        <c:v>0.10722258142041345</c:v>
                      </c:pt>
                      <c:pt idx="40">
                        <c:v>0.13549723584663728</c:v>
                      </c:pt>
                      <c:pt idx="41">
                        <c:v>0.16664712381432412</c:v>
                      </c:pt>
                      <c:pt idx="42">
                        <c:v>0.19982014363315215</c:v>
                      </c:pt>
                      <c:pt idx="43">
                        <c:v>0.23128647249852052</c:v>
                      </c:pt>
                      <c:pt idx="44">
                        <c:v>0.26931096363383877</c:v>
                      </c:pt>
                      <c:pt idx="45">
                        <c:v>0.30869462674119735</c:v>
                      </c:pt>
                      <c:pt idx="46">
                        <c:v>0.34826570860491035</c:v>
                      </c:pt>
                      <c:pt idx="47">
                        <c:v>0.38617705370716404</c:v>
                      </c:pt>
                      <c:pt idx="48">
                        <c:v>0.42495950317642911</c:v>
                      </c:pt>
                      <c:pt idx="49">
                        <c:v>0.46597716363077435</c:v>
                      </c:pt>
                      <c:pt idx="50">
                        <c:v>0.50820578856427756</c:v>
                      </c:pt>
                      <c:pt idx="51">
                        <c:v>0.55026174699920416</c:v>
                      </c:pt>
                      <c:pt idx="52">
                        <c:v>0.59132981854221833</c:v>
                      </c:pt>
                      <c:pt idx="53">
                        <c:v>0.63258366119435738</c:v>
                      </c:pt>
                      <c:pt idx="54">
                        <c:v>0.67401194098256889</c:v>
                      </c:pt>
                      <c:pt idx="55">
                        <c:v>0.71567277410825159</c:v>
                      </c:pt>
                      <c:pt idx="56">
                        <c:v>0.75408217714813319</c:v>
                      </c:pt>
                      <c:pt idx="57">
                        <c:v>0.79108141565887125</c:v>
                      </c:pt>
                      <c:pt idx="58">
                        <c:v>0.82650302417460764</c:v>
                      </c:pt>
                      <c:pt idx="59">
                        <c:v>0.86151803525266279</c:v>
                      </c:pt>
                      <c:pt idx="60">
                        <c:v>0.89471871055128138</c:v>
                      </c:pt>
                      <c:pt idx="61">
                        <c:v>0.92555807646210841</c:v>
                      </c:pt>
                      <c:pt idx="62">
                        <c:v>0.95267430072033599</c:v>
                      </c:pt>
                      <c:pt idx="63">
                        <c:v>0.97795158911494395</c:v>
                      </c:pt>
                      <c:pt idx="64">
                        <c:v>1.0026228642764572</c:v>
                      </c:pt>
                      <c:pt idx="65">
                        <c:v>1.0250825364501071</c:v>
                      </c:pt>
                      <c:pt idx="66">
                        <c:v>1.0461299171820495</c:v>
                      </c:pt>
                      <c:pt idx="67">
                        <c:v>1.0635938912364558</c:v>
                      </c:pt>
                      <c:pt idx="68">
                        <c:v>1.0793635726214004</c:v>
                      </c:pt>
                      <c:pt idx="69">
                        <c:v>1.0945268317549925</c:v>
                      </c:pt>
                      <c:pt idx="70">
                        <c:v>1.1081427373179762</c:v>
                      </c:pt>
                      <c:pt idx="71">
                        <c:v>1.12057336348823</c:v>
                      </c:pt>
                      <c:pt idx="72">
                        <c:v>1.1318726589934254</c:v>
                      </c:pt>
                      <c:pt idx="73">
                        <c:v>1.1416213681833776</c:v>
                      </c:pt>
                      <c:pt idx="74">
                        <c:v>1.1506045426876121</c:v>
                      </c:pt>
                      <c:pt idx="75">
                        <c:v>1.1583906635584873</c:v>
                      </c:pt>
                      <c:pt idx="76">
                        <c:v>1.1641648346010076</c:v>
                      </c:pt>
                      <c:pt idx="77">
                        <c:v>1.1701674145223877</c:v>
                      </c:pt>
                      <c:pt idx="78">
                        <c:v>1.1753920858466078</c:v>
                      </c:pt>
                      <c:pt idx="79">
                        <c:v>1.179392230181743</c:v>
                      </c:pt>
                      <c:pt idx="80">
                        <c:v>1.1826900697543015</c:v>
                      </c:pt>
                      <c:pt idx="81">
                        <c:v>1.185483204785037</c:v>
                      </c:pt>
                      <c:pt idx="82">
                        <c:v>1.1885158618482925</c:v>
                      </c:pt>
                      <c:pt idx="83">
                        <c:v>1.1904137854042944</c:v>
                      </c:pt>
                      <c:pt idx="84">
                        <c:v>1.192326679087329</c:v>
                      </c:pt>
                      <c:pt idx="85">
                        <c:v>1.1944444492945063</c:v>
                      </c:pt>
                      <c:pt idx="86">
                        <c:v>1.1959186121135692</c:v>
                      </c:pt>
                      <c:pt idx="87">
                        <c:v>1.1970916887878791</c:v>
                      </c:pt>
                      <c:pt idx="88">
                        <c:v>1.1979944549030814</c:v>
                      </c:pt>
                      <c:pt idx="89">
                        <c:v>1.1983481407906726</c:v>
                      </c:pt>
                      <c:pt idx="90">
                        <c:v>1.1988083554000108</c:v>
                      </c:pt>
                      <c:pt idx="91">
                        <c:v>1.1991123531057994</c:v>
                      </c:pt>
                      <c:pt idx="92">
                        <c:v>1.1992675871353085</c:v>
                      </c:pt>
                      <c:pt idx="93">
                        <c:v>1.199513624604537</c:v>
                      </c:pt>
                      <c:pt idx="94">
                        <c:v>1.1992094358038694</c:v>
                      </c:pt>
                      <c:pt idx="95">
                        <c:v>1.1989322546113164</c:v>
                      </c:pt>
                      <c:pt idx="96">
                        <c:v>1.1986313504734611</c:v>
                      </c:pt>
                      <c:pt idx="97">
                        <c:v>1.1980197671259676</c:v>
                      </c:pt>
                      <c:pt idx="98">
                        <c:v>1.1978973461364255</c:v>
                      </c:pt>
                      <c:pt idx="99">
                        <c:v>1.1973730483622751</c:v>
                      </c:pt>
                      <c:pt idx="100">
                        <c:v>1.1971993091324731</c:v>
                      </c:pt>
                      <c:pt idx="101">
                        <c:v>1.197844605874709</c:v>
                      </c:pt>
                      <c:pt idx="102">
                        <c:v>1.1981156395106596</c:v>
                      </c:pt>
                      <c:pt idx="103">
                        <c:v>1.1981102582860519</c:v>
                      </c:pt>
                      <c:pt idx="104">
                        <c:v>1.1986818401097281</c:v>
                      </c:pt>
                      <c:pt idx="105">
                        <c:v>1.1994708023290683</c:v>
                      </c:pt>
                      <c:pt idx="106">
                        <c:v>1.2000885957770737</c:v>
                      </c:pt>
                      <c:pt idx="107">
                        <c:v>1.2004441781314621</c:v>
                      </c:pt>
                      <c:pt idx="108">
                        <c:v>1.2009597215826955</c:v>
                      </c:pt>
                      <c:pt idx="109">
                        <c:v>1.2014238307661476</c:v>
                      </c:pt>
                      <c:pt idx="110">
                        <c:v>1.2013143441917595</c:v>
                      </c:pt>
                      <c:pt idx="111">
                        <c:v>1.2014942015100152</c:v>
                      </c:pt>
                      <c:pt idx="112">
                        <c:v>1.2017524897708971</c:v>
                      </c:pt>
                      <c:pt idx="113">
                        <c:v>1.2022010449124907</c:v>
                      </c:pt>
                      <c:pt idx="114">
                        <c:v>1.2025143176902757</c:v>
                      </c:pt>
                      <c:pt idx="115">
                        <c:v>1.2025134012816614</c:v>
                      </c:pt>
                      <c:pt idx="116">
                        <c:v>1.2026289765993654</c:v>
                      </c:pt>
                      <c:pt idx="117">
                        <c:v>1.2025176861310682</c:v>
                      </c:pt>
                      <c:pt idx="118">
                        <c:v>1.2028799415598341</c:v>
                      </c:pt>
                      <c:pt idx="119">
                        <c:v>1.203324013646067</c:v>
                      </c:pt>
                      <c:pt idx="120">
                        <c:v>1.2036117857821462</c:v>
                      </c:pt>
                      <c:pt idx="121">
                        <c:v>1.2033606954344558</c:v>
                      </c:pt>
                      <c:pt idx="122">
                        <c:v>1.2030785039467484</c:v>
                      </c:pt>
                      <c:pt idx="123">
                        <c:v>1.203093285647348</c:v>
                      </c:pt>
                      <c:pt idx="124">
                        <c:v>1.2028958470801121</c:v>
                      </c:pt>
                      <c:pt idx="125">
                        <c:v>1.2027550628963097</c:v>
                      </c:pt>
                      <c:pt idx="126">
                        <c:v>1.2030733750794009</c:v>
                      </c:pt>
                      <c:pt idx="127">
                        <c:v>1.2030980983999779</c:v>
                      </c:pt>
                      <c:pt idx="128">
                        <c:v>1.202915335176669</c:v>
                      </c:pt>
                      <c:pt idx="129">
                        <c:v>1.2026380355311237</c:v>
                      </c:pt>
                      <c:pt idx="130">
                        <c:v>1.2020567331845735</c:v>
                      </c:pt>
                      <c:pt idx="131">
                        <c:v>1.202143016437653</c:v>
                      </c:pt>
                      <c:pt idx="132">
                        <c:v>1.202457145785303</c:v>
                      </c:pt>
                      <c:pt idx="133">
                        <c:v>1.2026697674504729</c:v>
                      </c:pt>
                      <c:pt idx="134">
                        <c:v>1.2032775650881933</c:v>
                      </c:pt>
                      <c:pt idx="135">
                        <c:v>1.2031674308105749</c:v>
                      </c:pt>
                      <c:pt idx="136">
                        <c:v>1.2030484726991761</c:v>
                      </c:pt>
                      <c:pt idx="137">
                        <c:v>1.2037501295072759</c:v>
                      </c:pt>
                      <c:pt idx="138">
                        <c:v>1.2038950688619705</c:v>
                      </c:pt>
                      <c:pt idx="139">
                        <c:v>1.203980063456374</c:v>
                      </c:pt>
                      <c:pt idx="140">
                        <c:v>1.2034527648530127</c:v>
                      </c:pt>
                      <c:pt idx="141">
                        <c:v>1.2032843703853751</c:v>
                      </c:pt>
                      <c:pt idx="142">
                        <c:v>1.2036079699364395</c:v>
                      </c:pt>
                      <c:pt idx="143">
                        <c:v>1.2040362830837823</c:v>
                      </c:pt>
                      <c:pt idx="144">
                        <c:v>1.2044481098439297</c:v>
                      </c:pt>
                      <c:pt idx="145">
                        <c:v>1.2043011727858501</c:v>
                      </c:pt>
                      <c:pt idx="146">
                        <c:v>1.2037280812083013</c:v>
                      </c:pt>
                      <c:pt idx="147">
                        <c:v>1.2036945177643059</c:v>
                      </c:pt>
                      <c:pt idx="148">
                        <c:v>1.2034667080025223</c:v>
                      </c:pt>
                      <c:pt idx="149">
                        <c:v>1.2014654603023451</c:v>
                      </c:pt>
                      <c:pt idx="150">
                        <c:v>1.1989294285755752</c:v>
                      </c:pt>
                      <c:pt idx="151">
                        <c:v>1.1957233435291279</c:v>
                      </c:pt>
                      <c:pt idx="152">
                        <c:v>1.1894851095036254</c:v>
                      </c:pt>
                      <c:pt idx="153">
                        <c:v>1.1800996102025931</c:v>
                      </c:pt>
                      <c:pt idx="154">
                        <c:v>1.1689277195902132</c:v>
                      </c:pt>
                      <c:pt idx="155">
                        <c:v>1.1576566444095726</c:v>
                      </c:pt>
                      <c:pt idx="156">
                        <c:v>1.1419906799795687</c:v>
                      </c:pt>
                      <c:pt idx="157">
                        <c:v>1.1244641220539449</c:v>
                      </c:pt>
                      <c:pt idx="158">
                        <c:v>1.106252996853631</c:v>
                      </c:pt>
                      <c:pt idx="159">
                        <c:v>1.0926918506824437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0.98100631738602784</c:v>
                </c:pt>
                <c:pt idx="1">
                  <c:v>0.99226729038131112</c:v>
                </c:pt>
                <c:pt idx="2">
                  <c:v>0.99903207384425696</c:v>
                </c:pt>
                <c:pt idx="3">
                  <c:v>1</c:v>
                </c:pt>
                <c:pt idx="4">
                  <c:v>0.99293614480539738</c:v>
                </c:pt>
                <c:pt idx="5">
                  <c:v>0.97958973902088298</c:v>
                </c:pt>
                <c:pt idx="6">
                  <c:v>0.95946352835174031</c:v>
                </c:pt>
                <c:pt idx="7">
                  <c:v>0.93262011162125424</c:v>
                </c:pt>
                <c:pt idx="8">
                  <c:v>0.89849002146648871</c:v>
                </c:pt>
                <c:pt idx="9">
                  <c:v>0.85796297254299259</c:v>
                </c:pt>
                <c:pt idx="10">
                  <c:v>0.81248038740790329</c:v>
                </c:pt>
                <c:pt idx="11">
                  <c:v>0.76170373186837281</c:v>
                </c:pt>
                <c:pt idx="12">
                  <c:v>0.70831955182684381</c:v>
                </c:pt>
                <c:pt idx="13">
                  <c:v>0.65195927563668687</c:v>
                </c:pt>
                <c:pt idx="14">
                  <c:v>0.59477370914982297</c:v>
                </c:pt>
                <c:pt idx="15">
                  <c:v>0.53480567966105108</c:v>
                </c:pt>
                <c:pt idx="16">
                  <c:v>0.47445084620809019</c:v>
                </c:pt>
                <c:pt idx="17">
                  <c:v>0.41568152333676639</c:v>
                </c:pt>
                <c:pt idx="18">
                  <c:v>0.35898266305757975</c:v>
                </c:pt>
                <c:pt idx="19">
                  <c:v>0.3053531789762961</c:v>
                </c:pt>
                <c:pt idx="20">
                  <c:v>0.25806590434961185</c:v>
                </c:pt>
                <c:pt idx="21">
                  <c:v>0.214038267033306</c:v>
                </c:pt>
                <c:pt idx="22">
                  <c:v>0.17735934631240879</c:v>
                </c:pt>
                <c:pt idx="23">
                  <c:v>0.14199750067924496</c:v>
                </c:pt>
                <c:pt idx="24">
                  <c:v>0.11115826281078964</c:v>
                </c:pt>
                <c:pt idx="25">
                  <c:v>8.502539230370823E-2</c:v>
                </c:pt>
                <c:pt idx="26">
                  <c:v>6.4538757912216096E-2</c:v>
                </c:pt>
                <c:pt idx="27">
                  <c:v>4.5122364259511639E-2</c:v>
                </c:pt>
                <c:pt idx="28">
                  <c:v>2.9362333814735801E-2</c:v>
                </c:pt>
                <c:pt idx="29">
                  <c:v>1.9059178080782908E-2</c:v>
                </c:pt>
                <c:pt idx="30">
                  <c:v>1.1453007681154384E-2</c:v>
                </c:pt>
                <c:pt idx="31">
                  <c:v>5.9676230350956677E-3</c:v>
                </c:pt>
                <c:pt idx="32">
                  <c:v>3.8161207819017149E-3</c:v>
                </c:pt>
                <c:pt idx="33">
                  <c:v>1.0876640486521046E-2</c:v>
                </c:pt>
                <c:pt idx="34">
                  <c:v>2.1613565466987422E-2</c:v>
                </c:pt>
                <c:pt idx="35">
                  <c:v>3.565069317122823E-2</c:v>
                </c:pt>
                <c:pt idx="36">
                  <c:v>5.616087659513231E-2</c:v>
                </c:pt>
                <c:pt idx="37">
                  <c:v>8.1458708071399322E-2</c:v>
                </c:pt>
                <c:pt idx="38">
                  <c:v>0.1098713352861352</c:v>
                </c:pt>
                <c:pt idx="39">
                  <c:v>0.1429634418938846</c:v>
                </c:pt>
                <c:pt idx="40">
                  <c:v>0.18066298112884971</c:v>
                </c:pt>
                <c:pt idx="41">
                  <c:v>0.22219616508576551</c:v>
                </c:pt>
                <c:pt idx="42">
                  <c:v>0.2664268581775362</c:v>
                </c:pt>
                <c:pt idx="43">
                  <c:v>0.3083819633313607</c:v>
                </c:pt>
                <c:pt idx="44">
                  <c:v>0.35908128484511836</c:v>
                </c:pt>
                <c:pt idx="45">
                  <c:v>0.41159283565492982</c:v>
                </c:pt>
                <c:pt idx="46">
                  <c:v>0.46435427813988051</c:v>
                </c:pt>
                <c:pt idx="47">
                  <c:v>0.51490273827621869</c:v>
                </c:pt>
                <c:pt idx="48">
                  <c:v>0.56661267090190548</c:v>
                </c:pt>
                <c:pt idx="49">
                  <c:v>0.62130288484103247</c:v>
                </c:pt>
                <c:pt idx="50">
                  <c:v>0.67760771808570341</c:v>
                </c:pt>
                <c:pt idx="51">
                  <c:v>0.73368232933227229</c:v>
                </c:pt>
                <c:pt idx="52">
                  <c:v>0.78843975805629107</c:v>
                </c:pt>
                <c:pt idx="53">
                  <c:v>0.84344488159247644</c:v>
                </c:pt>
                <c:pt idx="54">
                  <c:v>0.8986825879767586</c:v>
                </c:pt>
                <c:pt idx="55">
                  <c:v>0.95423036547766871</c:v>
                </c:pt>
                <c:pt idx="56">
                  <c:v>1.0054429028641776</c:v>
                </c:pt>
                <c:pt idx="57">
                  <c:v>1.0547752208784951</c:v>
                </c:pt>
                <c:pt idx="58">
                  <c:v>1.1020040322328102</c:v>
                </c:pt>
                <c:pt idx="59">
                  <c:v>1.1486907136702171</c:v>
                </c:pt>
                <c:pt idx="60">
                  <c:v>1.1929582807350418</c:v>
                </c:pt>
                <c:pt idx="61">
                  <c:v>1.2340774352828112</c:v>
                </c:pt>
                <c:pt idx="62">
                  <c:v>1.270232400960448</c:v>
                </c:pt>
                <c:pt idx="63">
                  <c:v>1.3039354521532587</c:v>
                </c:pt>
                <c:pt idx="64">
                  <c:v>1.3368304857019431</c:v>
                </c:pt>
                <c:pt idx="65">
                  <c:v>1.3667767152668093</c:v>
                </c:pt>
                <c:pt idx="66">
                  <c:v>1.3948398895760659</c:v>
                </c:pt>
                <c:pt idx="67">
                  <c:v>1.4181251883152743</c:v>
                </c:pt>
                <c:pt idx="68">
                  <c:v>1.4391514301618671</c:v>
                </c:pt>
                <c:pt idx="69">
                  <c:v>1.4593691090066567</c:v>
                </c:pt>
                <c:pt idx="70">
                  <c:v>1.4775236497573017</c:v>
                </c:pt>
                <c:pt idx="71">
                  <c:v>1.4940978179843067</c:v>
                </c:pt>
                <c:pt idx="72">
                  <c:v>1.5091635453245671</c:v>
                </c:pt>
                <c:pt idx="73">
                  <c:v>1.5221618242445034</c:v>
                </c:pt>
                <c:pt idx="74">
                  <c:v>1.5341393902501497</c:v>
                </c:pt>
                <c:pt idx="75">
                  <c:v>1.5445208847446497</c:v>
                </c:pt>
                <c:pt idx="76">
                  <c:v>1.5522197794680102</c:v>
                </c:pt>
                <c:pt idx="77">
                  <c:v>1.5602232193631838</c:v>
                </c:pt>
                <c:pt idx="78">
                  <c:v>1.5671894477954771</c:v>
                </c:pt>
                <c:pt idx="79">
                  <c:v>1.5725229735756574</c:v>
                </c:pt>
                <c:pt idx="80">
                  <c:v>1.5769200930057352</c:v>
                </c:pt>
                <c:pt idx="81">
                  <c:v>1.5806442730467161</c:v>
                </c:pt>
                <c:pt idx="82">
                  <c:v>1.5846878157977233</c:v>
                </c:pt>
                <c:pt idx="83">
                  <c:v>1.5872183805390594</c:v>
                </c:pt>
                <c:pt idx="84">
                  <c:v>1.5897689054497719</c:v>
                </c:pt>
                <c:pt idx="85">
                  <c:v>1.5925925990593417</c:v>
                </c:pt>
                <c:pt idx="86">
                  <c:v>1.5945581494847589</c:v>
                </c:pt>
                <c:pt idx="87">
                  <c:v>1.5961222517171723</c:v>
                </c:pt>
                <c:pt idx="88">
                  <c:v>1.5973259398707751</c:v>
                </c:pt>
                <c:pt idx="89">
                  <c:v>1.5977975210542303</c:v>
                </c:pt>
                <c:pt idx="90">
                  <c:v>1.5984111405333477</c:v>
                </c:pt>
                <c:pt idx="91">
                  <c:v>1.5988164708077326</c:v>
                </c:pt>
                <c:pt idx="92">
                  <c:v>1.5990234495137445</c:v>
                </c:pt>
                <c:pt idx="93">
                  <c:v>1.599351499472716</c:v>
                </c:pt>
                <c:pt idx="94">
                  <c:v>1.5989459144051592</c:v>
                </c:pt>
                <c:pt idx="95">
                  <c:v>1.5985763394817551</c:v>
                </c:pt>
                <c:pt idx="96">
                  <c:v>1.5981751339646149</c:v>
                </c:pt>
                <c:pt idx="97">
                  <c:v>1.5973596895012903</c:v>
                </c:pt>
                <c:pt idx="98">
                  <c:v>1.5971964615152341</c:v>
                </c:pt>
                <c:pt idx="99">
                  <c:v>1.5964973978163668</c:v>
                </c:pt>
                <c:pt idx="100">
                  <c:v>1.596265745509964</c:v>
                </c:pt>
                <c:pt idx="101">
                  <c:v>1.5971261411662785</c:v>
                </c:pt>
                <c:pt idx="102">
                  <c:v>1.597487519347546</c:v>
                </c:pt>
                <c:pt idx="103">
                  <c:v>1.5974803443814025</c:v>
                </c:pt>
                <c:pt idx="104">
                  <c:v>1.5982424534796376</c:v>
                </c:pt>
                <c:pt idx="105">
                  <c:v>1.5992944031054246</c:v>
                </c:pt>
                <c:pt idx="106">
                  <c:v>1.600118127702765</c:v>
                </c:pt>
                <c:pt idx="107">
                  <c:v>1.6005922375086161</c:v>
                </c:pt>
                <c:pt idx="108">
                  <c:v>1.6012796287769273</c:v>
                </c:pt>
                <c:pt idx="109">
                  <c:v>1.6018984410215302</c:v>
                </c:pt>
                <c:pt idx="110">
                  <c:v>1.6017524589223462</c:v>
                </c:pt>
                <c:pt idx="111">
                  <c:v>1.6019922686800201</c:v>
                </c:pt>
                <c:pt idx="112">
                  <c:v>1.6023366530278629</c:v>
                </c:pt>
                <c:pt idx="113">
                  <c:v>1.6029347265499876</c:v>
                </c:pt>
                <c:pt idx="114">
                  <c:v>1.6033524235870342</c:v>
                </c:pt>
                <c:pt idx="115">
                  <c:v>1.603351201708882</c:v>
                </c:pt>
                <c:pt idx="116">
                  <c:v>1.6035053021324872</c:v>
                </c:pt>
                <c:pt idx="117">
                  <c:v>1.6033569148414244</c:v>
                </c:pt>
                <c:pt idx="118">
                  <c:v>1.6038399220797788</c:v>
                </c:pt>
                <c:pt idx="119">
                  <c:v>1.604432018194756</c:v>
                </c:pt>
                <c:pt idx="120">
                  <c:v>1.604815714376195</c:v>
                </c:pt>
                <c:pt idx="121">
                  <c:v>1.604480927245941</c:v>
                </c:pt>
                <c:pt idx="122">
                  <c:v>1.6041046719289977</c:v>
                </c:pt>
                <c:pt idx="123">
                  <c:v>1.6041243808631307</c:v>
                </c:pt>
                <c:pt idx="124">
                  <c:v>1.6038611294401495</c:v>
                </c:pt>
                <c:pt idx="125">
                  <c:v>1.6036734171950795</c:v>
                </c:pt>
                <c:pt idx="126">
                  <c:v>1.6040978334392013</c:v>
                </c:pt>
                <c:pt idx="127">
                  <c:v>1.6041307978666373</c:v>
                </c:pt>
                <c:pt idx="128">
                  <c:v>1.6038871135688919</c:v>
                </c:pt>
                <c:pt idx="129">
                  <c:v>1.6035173807081649</c:v>
                </c:pt>
                <c:pt idx="130">
                  <c:v>1.6027423109127648</c:v>
                </c:pt>
                <c:pt idx="131">
                  <c:v>1.6028573552502041</c:v>
                </c:pt>
                <c:pt idx="132">
                  <c:v>1.6032761943804041</c:v>
                </c:pt>
                <c:pt idx="133">
                  <c:v>1.6035596899339639</c:v>
                </c:pt>
                <c:pt idx="134">
                  <c:v>1.6043700867842576</c:v>
                </c:pt>
                <c:pt idx="135">
                  <c:v>1.6042232410807666</c:v>
                </c:pt>
                <c:pt idx="136">
                  <c:v>1.6040646302655681</c:v>
                </c:pt>
                <c:pt idx="137">
                  <c:v>1.6050001726763679</c:v>
                </c:pt>
                <c:pt idx="138">
                  <c:v>1.6051934251492939</c:v>
                </c:pt>
                <c:pt idx="139">
                  <c:v>1.6053067512751653</c:v>
                </c:pt>
                <c:pt idx="140">
                  <c:v>1.6046036864706836</c:v>
                </c:pt>
                <c:pt idx="141">
                  <c:v>1.6043791605138333</c:v>
                </c:pt>
                <c:pt idx="142">
                  <c:v>1.6048106265819193</c:v>
                </c:pt>
                <c:pt idx="143">
                  <c:v>1.6053817107783763</c:v>
                </c:pt>
                <c:pt idx="144">
                  <c:v>1.6059308131252397</c:v>
                </c:pt>
                <c:pt idx="145">
                  <c:v>1.6057348970478003</c:v>
                </c:pt>
                <c:pt idx="146">
                  <c:v>1.6049707749444018</c:v>
                </c:pt>
                <c:pt idx="147">
                  <c:v>1.6049260236857412</c:v>
                </c:pt>
                <c:pt idx="148">
                  <c:v>1.6046222773366965</c:v>
                </c:pt>
                <c:pt idx="149">
                  <c:v>1.6019539470697934</c:v>
                </c:pt>
                <c:pt idx="150">
                  <c:v>1.5985725714341004</c:v>
                </c:pt>
                <c:pt idx="151">
                  <c:v>1.5942977913721705</c:v>
                </c:pt>
                <c:pt idx="152">
                  <c:v>1.5859801460048339</c:v>
                </c:pt>
                <c:pt idx="153">
                  <c:v>1.573466146936791</c:v>
                </c:pt>
                <c:pt idx="154">
                  <c:v>1.5585702927869509</c:v>
                </c:pt>
                <c:pt idx="155">
                  <c:v>1.5435421925460968</c:v>
                </c:pt>
                <c:pt idx="156">
                  <c:v>1.5226542399727583</c:v>
                </c:pt>
                <c:pt idx="157">
                  <c:v>1.4992854960719266</c:v>
                </c:pt>
                <c:pt idx="158">
                  <c:v>1.4750039958048413</c:v>
                </c:pt>
                <c:pt idx="159">
                  <c:v>1.4569224675765915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1.2262578967325348</c:v>
                      </c:pt>
                      <c:pt idx="1">
                        <c:v>1.240334112976639</c:v>
                      </c:pt>
                      <c:pt idx="2">
                        <c:v>1.2487900923053212</c:v>
                      </c:pt>
                      <c:pt idx="3">
                        <c:v>1.25</c:v>
                      </c:pt>
                      <c:pt idx="4">
                        <c:v>1.2411701810067468</c:v>
                      </c:pt>
                      <c:pt idx="5">
                        <c:v>1.2244871737761036</c:v>
                      </c:pt>
                      <c:pt idx="6">
                        <c:v>1.1993294104396754</c:v>
                      </c:pt>
                      <c:pt idx="7">
                        <c:v>1.1657751395265679</c:v>
                      </c:pt>
                      <c:pt idx="8">
                        <c:v>1.1231125268331108</c:v>
                      </c:pt>
                      <c:pt idx="9">
                        <c:v>1.0724537156787408</c:v>
                      </c:pt>
                      <c:pt idx="10">
                        <c:v>1.0156004842598791</c:v>
                      </c:pt>
                      <c:pt idx="11">
                        <c:v>0.95212966483546602</c:v>
                      </c:pt>
                      <c:pt idx="12">
                        <c:v>0.88539943978355473</c:v>
                      </c:pt>
                      <c:pt idx="13">
                        <c:v>0.81494909454585862</c:v>
                      </c:pt>
                      <c:pt idx="14">
                        <c:v>0.74346713643727869</c:v>
                      </c:pt>
                      <c:pt idx="15">
                        <c:v>0.66850709957631382</c:v>
                      </c:pt>
                      <c:pt idx="16">
                        <c:v>0.59306355776011277</c:v>
                      </c:pt>
                      <c:pt idx="17">
                        <c:v>0.51960190417095797</c:v>
                      </c:pt>
                      <c:pt idx="18">
                        <c:v>0.44872832882197466</c:v>
                      </c:pt>
                      <c:pt idx="19">
                        <c:v>0.38169147372037016</c:v>
                      </c:pt>
                      <c:pt idx="20">
                        <c:v>0.32258238043701482</c:v>
                      </c:pt>
                      <c:pt idx="21">
                        <c:v>0.26754783379163249</c:v>
                      </c:pt>
                      <c:pt idx="22">
                        <c:v>0.22169918289051099</c:v>
                      </c:pt>
                      <c:pt idx="23">
                        <c:v>0.17749687584905621</c:v>
                      </c:pt>
                      <c:pt idx="24">
                        <c:v>0.13894782851348705</c:v>
                      </c:pt>
                      <c:pt idx="25">
                        <c:v>0.10628174037963528</c:v>
                      </c:pt>
                      <c:pt idx="26">
                        <c:v>8.0673447390270117E-2</c:v>
                      </c:pt>
                      <c:pt idx="27">
                        <c:v>5.6402955324389548E-2</c:v>
                      </c:pt>
                      <c:pt idx="28">
                        <c:v>3.6702917268419753E-2</c:v>
                      </c:pt>
                      <c:pt idx="29">
                        <c:v>2.3823972600978634E-2</c:v>
                      </c:pt>
                      <c:pt idx="30">
                        <c:v>1.431625960144298E-2</c:v>
                      </c:pt>
                      <c:pt idx="31">
                        <c:v>7.4595287938695846E-3</c:v>
                      </c:pt>
                      <c:pt idx="32">
                        <c:v>4.7701509773771435E-3</c:v>
                      </c:pt>
                      <c:pt idx="33">
                        <c:v>1.3595800608151307E-2</c:v>
                      </c:pt>
                      <c:pt idx="34">
                        <c:v>2.7016956833734278E-2</c:v>
                      </c:pt>
                      <c:pt idx="35">
                        <c:v>4.4563366464035289E-2</c:v>
                      </c:pt>
                      <c:pt idx="36">
                        <c:v>7.0201095743915393E-2</c:v>
                      </c:pt>
                      <c:pt idx="37">
                        <c:v>0.10182338508924915</c:v>
                      </c:pt>
                      <c:pt idx="38">
                        <c:v>0.137339169107669</c:v>
                      </c:pt>
                      <c:pt idx="39">
                        <c:v>0.17870430236735574</c:v>
                      </c:pt>
                      <c:pt idx="40">
                        <c:v>0.22582872641106214</c:v>
                      </c:pt>
                      <c:pt idx="41">
                        <c:v>0.2777452063572069</c:v>
                      </c:pt>
                      <c:pt idx="42">
                        <c:v>0.33303357272192025</c:v>
                      </c:pt>
                      <c:pt idx="43">
                        <c:v>0.38547745416420087</c:v>
                      </c:pt>
                      <c:pt idx="44">
                        <c:v>0.44885160605639796</c:v>
                      </c:pt>
                      <c:pt idx="45">
                        <c:v>0.51449104456866224</c:v>
                      </c:pt>
                      <c:pt idx="46">
                        <c:v>0.58044284767485066</c:v>
                      </c:pt>
                      <c:pt idx="47">
                        <c:v>0.64362842284527333</c:v>
                      </c:pt>
                      <c:pt idx="48">
                        <c:v>0.70826583862738191</c:v>
                      </c:pt>
                      <c:pt idx="49">
                        <c:v>0.77662860605129058</c:v>
                      </c:pt>
                      <c:pt idx="50">
                        <c:v>0.84700964760712927</c:v>
                      </c:pt>
                      <c:pt idx="51">
                        <c:v>0.91710291166534041</c:v>
                      </c:pt>
                      <c:pt idx="52">
                        <c:v>0.98554969757036381</c:v>
                      </c:pt>
                      <c:pt idx="53">
                        <c:v>1.0543061019905955</c:v>
                      </c:pt>
                      <c:pt idx="54">
                        <c:v>1.1233532349709483</c:v>
                      </c:pt>
                      <c:pt idx="55">
                        <c:v>1.1927879568470858</c:v>
                      </c:pt>
                      <c:pt idx="56">
                        <c:v>1.256803628580222</c:v>
                      </c:pt>
                      <c:pt idx="57">
                        <c:v>1.3184690260981189</c:v>
                      </c:pt>
                      <c:pt idx="58">
                        <c:v>1.3775050402910127</c:v>
                      </c:pt>
                      <c:pt idx="59">
                        <c:v>1.4358633920877715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0.73575473803952085</c:v>
                      </c:pt>
                      <c:pt idx="1">
                        <c:v>0.74420046778598337</c:v>
                      </c:pt>
                      <c:pt idx="2">
                        <c:v>0.74927405538319269</c:v>
                      </c:pt>
                      <c:pt idx="3">
                        <c:v>0.75</c:v>
                      </c:pt>
                      <c:pt idx="4">
                        <c:v>0.74470210860404806</c:v>
                      </c:pt>
                      <c:pt idx="5">
                        <c:v>0.73469230426566223</c:v>
                      </c:pt>
                      <c:pt idx="6">
                        <c:v>0.71959764626380518</c:v>
                      </c:pt>
                      <c:pt idx="7">
                        <c:v>0.69946508371594063</c:v>
                      </c:pt>
                      <c:pt idx="8">
                        <c:v>0.6738675160998665</c:v>
                      </c:pt>
                      <c:pt idx="9">
                        <c:v>0.64347222940724447</c:v>
                      </c:pt>
                      <c:pt idx="10">
                        <c:v>0.60936029055592744</c:v>
                      </c:pt>
                      <c:pt idx="11">
                        <c:v>0.57127779890127961</c:v>
                      </c:pt>
                      <c:pt idx="12">
                        <c:v>0.53123966387013288</c:v>
                      </c:pt>
                      <c:pt idx="13">
                        <c:v>0.48896945672751513</c:v>
                      </c:pt>
                      <c:pt idx="14">
                        <c:v>0.44608028186236726</c:v>
                      </c:pt>
                      <c:pt idx="15">
                        <c:v>0.40110425974578834</c:v>
                      </c:pt>
                      <c:pt idx="16">
                        <c:v>0.35583813465606762</c:v>
                      </c:pt>
                      <c:pt idx="17">
                        <c:v>0.31176114250257481</c:v>
                      </c:pt>
                      <c:pt idx="18">
                        <c:v>0.26923699729318484</c:v>
                      </c:pt>
                      <c:pt idx="19">
                        <c:v>0.22901488423222208</c:v>
                      </c:pt>
                      <c:pt idx="20">
                        <c:v>0.19354942826220889</c:v>
                      </c:pt>
                      <c:pt idx="21">
                        <c:v>0.16052870027497951</c:v>
                      </c:pt>
                      <c:pt idx="22">
                        <c:v>0.1330195097343066</c:v>
                      </c:pt>
                      <c:pt idx="23">
                        <c:v>0.10649812550943372</c:v>
                      </c:pt>
                      <c:pt idx="24">
                        <c:v>8.3368697108092221E-2</c:v>
                      </c:pt>
                      <c:pt idx="25">
                        <c:v>6.376904422778118E-2</c:v>
                      </c:pt>
                      <c:pt idx="26">
                        <c:v>4.8404068434162076E-2</c:v>
                      </c:pt>
                      <c:pt idx="27">
                        <c:v>3.3841773194633731E-2</c:v>
                      </c:pt>
                      <c:pt idx="28">
                        <c:v>2.2021750361051851E-2</c:v>
                      </c:pt>
                      <c:pt idx="29">
                        <c:v>1.4294383560587182E-2</c:v>
                      </c:pt>
                      <c:pt idx="30">
                        <c:v>8.589755760865788E-3</c:v>
                      </c:pt>
                      <c:pt idx="31">
                        <c:v>4.4757172763217508E-3</c:v>
                      </c:pt>
                      <c:pt idx="32">
                        <c:v>2.8620905864262863E-3</c:v>
                      </c:pt>
                      <c:pt idx="33">
                        <c:v>8.1574803648907842E-3</c:v>
                      </c:pt>
                      <c:pt idx="34">
                        <c:v>1.6210174100240567E-2</c:v>
                      </c:pt>
                      <c:pt idx="35">
                        <c:v>2.6738019878421171E-2</c:v>
                      </c:pt>
                      <c:pt idx="36">
                        <c:v>4.2120657446349234E-2</c:v>
                      </c:pt>
                      <c:pt idx="37">
                        <c:v>6.1094031053549491E-2</c:v>
                      </c:pt>
                      <c:pt idx="38">
                        <c:v>8.2403501464601403E-2</c:v>
                      </c:pt>
                      <c:pt idx="39">
                        <c:v>0.10722258142041345</c:v>
                      </c:pt>
                      <c:pt idx="40">
                        <c:v>0.13549723584663728</c:v>
                      </c:pt>
                      <c:pt idx="41">
                        <c:v>0.16664712381432412</c:v>
                      </c:pt>
                      <c:pt idx="42">
                        <c:v>0.19982014363315215</c:v>
                      </c:pt>
                      <c:pt idx="43">
                        <c:v>0.23128647249852052</c:v>
                      </c:pt>
                      <c:pt idx="44">
                        <c:v>0.26931096363383877</c:v>
                      </c:pt>
                      <c:pt idx="45">
                        <c:v>0.30869462674119735</c:v>
                      </c:pt>
                      <c:pt idx="46">
                        <c:v>0.34826570860491035</c:v>
                      </c:pt>
                      <c:pt idx="47">
                        <c:v>0.38617705370716404</c:v>
                      </c:pt>
                      <c:pt idx="48">
                        <c:v>0.42495950317642911</c:v>
                      </c:pt>
                      <c:pt idx="49">
                        <c:v>0.46597716363077435</c:v>
                      </c:pt>
                      <c:pt idx="50">
                        <c:v>0.50820578856427756</c:v>
                      </c:pt>
                      <c:pt idx="51">
                        <c:v>0.55026174699920416</c:v>
                      </c:pt>
                      <c:pt idx="52">
                        <c:v>0.59132981854221833</c:v>
                      </c:pt>
                      <c:pt idx="53">
                        <c:v>0.63258366119435738</c:v>
                      </c:pt>
                      <c:pt idx="54">
                        <c:v>0.67401194098256889</c:v>
                      </c:pt>
                      <c:pt idx="55">
                        <c:v>0.71567277410825159</c:v>
                      </c:pt>
                      <c:pt idx="56">
                        <c:v>0.75408217714813319</c:v>
                      </c:pt>
                      <c:pt idx="57">
                        <c:v>0.79108141565887125</c:v>
                      </c:pt>
                      <c:pt idx="58">
                        <c:v>0.82650302417460764</c:v>
                      </c:pt>
                      <c:pt idx="59">
                        <c:v>0.86151803525266279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1.2274190769284701</c:v>
                      </c:pt>
                      <c:pt idx="1">
                        <c:v>1.2303178475437289</c:v>
                      </c:pt>
                      <c:pt idx="2">
                        <c:v>1.2334651988476888</c:v>
                      </c:pt>
                      <c:pt idx="3">
                        <c:v>1.2354349013409824</c:v>
                      </c:pt>
                      <c:pt idx="4">
                        <c:v>1.2374201401273199</c:v>
                      </c:pt>
                      <c:pt idx="5">
                        <c:v>1.2396180038105589</c:v>
                      </c:pt>
                      <c:pt idx="6">
                        <c:v>1.2411479190545351</c:v>
                      </c:pt>
                      <c:pt idx="7">
                        <c:v>1.2423653611600962</c:v>
                      </c:pt>
                      <c:pt idx="8">
                        <c:v>1.2433022696369163</c:v>
                      </c:pt>
                      <c:pt idx="9">
                        <c:v>1.2436693318257113</c:v>
                      </c:pt>
                      <c:pt idx="10">
                        <c:v>1.2441469516226713</c:v>
                      </c:pt>
                      <c:pt idx="11">
                        <c:v>1.244462446436545</c:v>
                      </c:pt>
                      <c:pt idx="12">
                        <c:v>1.2446235513735699</c:v>
                      </c:pt>
                      <c:pt idx="13">
                        <c:v>1.2448788939109714</c:v>
                      </c:pt>
                      <c:pt idx="14">
                        <c:v>1.2445632007750638</c:v>
                      </c:pt>
                      <c:pt idx="15">
                        <c:v>1.2442755366674449</c:v>
                      </c:pt>
                      <c:pt idx="16">
                        <c:v>1.2439632524193776</c:v>
                      </c:pt>
                      <c:pt idx="17">
                        <c:v>1.2433285391609825</c:v>
                      </c:pt>
                      <c:pt idx="18">
                        <c:v>1.2432014882439051</c:v>
                      </c:pt>
                      <c:pt idx="19">
                        <c:v>1.2426573616747887</c:v>
                      </c:pt>
                      <c:pt idx="20">
                        <c:v>1.2424770516759789</c:v>
                      </c:pt>
                      <c:pt idx="21">
                        <c:v>1.2431467533602625</c:v>
                      </c:pt>
                      <c:pt idx="22">
                        <c:v>1.24342803741241</c:v>
                      </c:pt>
                      <c:pt idx="23">
                        <c:v>1.2434224526713948</c:v>
                      </c:pt>
                      <c:pt idx="24">
                        <c:v>1.2440156515595464</c:v>
                      </c:pt>
                      <c:pt idx="25">
                        <c:v>1.2448344521090386</c:v>
                      </c:pt>
                      <c:pt idx="26">
                        <c:v>1.2454756103322076</c:v>
                      </c:pt>
                      <c:pt idx="27">
                        <c:v>1.2458446407116424</c:v>
                      </c:pt>
                      <c:pt idx="28">
                        <c:v>1.2463796818718011</c:v>
                      </c:pt>
                      <c:pt idx="29">
                        <c:v>1.2468613435345774</c:v>
                      </c:pt>
                      <c:pt idx="30">
                        <c:v>1.2467477162086125</c:v>
                      </c:pt>
                      <c:pt idx="31">
                        <c:v>1.2469343756802675</c:v>
                      </c:pt>
                      <c:pt idx="32">
                        <c:v>1.2472024323308313</c:v>
                      </c:pt>
                      <c:pt idx="33">
                        <c:v>1.2476679517022424</c:v>
                      </c:pt>
                      <c:pt idx="34">
                        <c:v>1.2479930723687376</c:v>
                      </c:pt>
                      <c:pt idx="35">
                        <c:v>1.2479921213018061</c:v>
                      </c:pt>
                      <c:pt idx="36">
                        <c:v>1.2481120676456539</c:v>
                      </c:pt>
                      <c:pt idx="37">
                        <c:v>1.2479965682030176</c:v>
                      </c:pt>
                      <c:pt idx="38">
                        <c:v>1.2483725240306338</c:v>
                      </c:pt>
                      <c:pt idx="39">
                        <c:v>1.2488333907987863</c:v>
                      </c:pt>
                      <c:pt idx="40">
                        <c:v>1.2491320463964488</c:v>
                      </c:pt>
                      <c:pt idx="41">
                        <c:v>1.2488714598821375</c:v>
                      </c:pt>
                      <c:pt idx="42">
                        <c:v>1.2485785959914051</c:v>
                      </c:pt>
                      <c:pt idx="43">
                        <c:v>1.2485939367317813</c:v>
                      </c:pt>
                      <c:pt idx="44">
                        <c:v>1.2483890310932337</c:v>
                      </c:pt>
                      <c:pt idx="45">
                        <c:v>1.2482429224910325</c:v>
                      </c:pt>
                      <c:pt idx="46">
                        <c:v>1.2485732731517314</c:v>
                      </c:pt>
                      <c:pt idx="47">
                        <c:v>1.2485989315013675</c:v>
                      </c:pt>
                      <c:pt idx="48">
                        <c:v>1.2484092562241438</c:v>
                      </c:pt>
                      <c:pt idx="49">
                        <c:v>1.2481214691836737</c:v>
                      </c:pt>
                      <c:pt idx="50">
                        <c:v>1.2475181821451962</c:v>
                      </c:pt>
                      <c:pt idx="51">
                        <c:v>1.24760772860674</c:v>
                      </c:pt>
                      <c:pt idx="52">
                        <c:v>1.2479337382383324</c:v>
                      </c:pt>
                      <c:pt idx="53">
                        <c:v>1.2481544011953249</c:v>
                      </c:pt>
                      <c:pt idx="54">
                        <c:v>1.2487851855694636</c:v>
                      </c:pt>
                      <c:pt idx="55">
                        <c:v>1.2486708860443139</c:v>
                      </c:pt>
                      <c:pt idx="56">
                        <c:v>1.2485474289704612</c:v>
                      </c:pt>
                      <c:pt idx="57">
                        <c:v>1.2492756222425137</c:v>
                      </c:pt>
                      <c:pt idx="58">
                        <c:v>1.2494260431630062</c:v>
                      </c:pt>
                      <c:pt idx="59">
                        <c:v>1.2495142522291638</c:v>
                      </c:pt>
                      <c:pt idx="60">
                        <c:v>1.2489670113403164</c:v>
                      </c:pt>
                      <c:pt idx="61">
                        <c:v>1.2487922482410787</c:v>
                      </c:pt>
                      <c:pt idx="62">
                        <c:v>1.2491280862365264</c:v>
                      </c:pt>
                      <c:pt idx="63">
                        <c:v>1.2495725980671337</c:v>
                      </c:pt>
                      <c:pt idx="64">
                        <c:v>1.25</c:v>
                      </c:pt>
                      <c:pt idx="65">
                        <c:v>1.2498475058235401</c:v>
                      </c:pt>
                      <c:pt idx="66">
                        <c:v>1.2492527400830475</c:v>
                      </c:pt>
                      <c:pt idx="67">
                        <c:v>1.2492179072790013</c:v>
                      </c:pt>
                      <c:pt idx="68">
                        <c:v>1.2489814818158349</c:v>
                      </c:pt>
                      <c:pt idx="69">
                        <c:v>1.2469045474881737</c:v>
                      </c:pt>
                      <c:pt idx="70">
                        <c:v>1.2442726037518237</c:v>
                      </c:pt>
                      <c:pt idx="71">
                        <c:v>1.2409452654669237</c:v>
                      </c:pt>
                      <c:pt idx="72">
                        <c:v>1.2344711031778663</c:v>
                      </c:pt>
                      <c:pt idx="73">
                        <c:v>1.2247306469220876</c:v>
                      </c:pt>
                      <c:pt idx="74">
                        <c:v>1.2131362385359226</c:v>
                      </c:pt>
                      <c:pt idx="75">
                        <c:v>1.2014388944489063</c:v>
                      </c:pt>
                      <c:pt idx="76">
                        <c:v>1.1851804476320962</c:v>
                      </c:pt>
                      <c:pt idx="77">
                        <c:v>1.1669910401948025</c:v>
                      </c:pt>
                      <c:pt idx="78">
                        <c:v>1.1480911753402325</c:v>
                      </c:pt>
                      <c:pt idx="7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0.73645144615708202</c:v>
                      </c:pt>
                      <c:pt idx="1">
                        <c:v>0.73819070852623725</c:v>
                      </c:pt>
                      <c:pt idx="2">
                        <c:v>0.74007911930861325</c:v>
                      </c:pt>
                      <c:pt idx="3">
                        <c:v>0.74126094080458949</c:v>
                      </c:pt>
                      <c:pt idx="4">
                        <c:v>0.74245208407639196</c:v>
                      </c:pt>
                      <c:pt idx="5">
                        <c:v>0.7437708022863353</c:v>
                      </c:pt>
                      <c:pt idx="6">
                        <c:v>0.74468875143272106</c:v>
                      </c:pt>
                      <c:pt idx="7">
                        <c:v>0.74541921669605782</c:v>
                      </c:pt>
                      <c:pt idx="8">
                        <c:v>0.7459813617821498</c:v>
                      </c:pt>
                      <c:pt idx="9">
                        <c:v>0.74620159909542672</c:v>
                      </c:pt>
                      <c:pt idx="10">
                        <c:v>0.74648817097360276</c:v>
                      </c:pt>
                      <c:pt idx="11">
                        <c:v>0.74667746786192701</c:v>
                      </c:pt>
                      <c:pt idx="12">
                        <c:v>0.74677413082414201</c:v>
                      </c:pt>
                      <c:pt idx="13">
                        <c:v>0.74692733634658282</c:v>
                      </c:pt>
                      <c:pt idx="14">
                        <c:v>0.74673792046503817</c:v>
                      </c:pt>
                      <c:pt idx="15">
                        <c:v>0.74656532200046699</c:v>
                      </c:pt>
                      <c:pt idx="16">
                        <c:v>0.74637795145162644</c:v>
                      </c:pt>
                      <c:pt idx="17">
                        <c:v>0.74599712349658942</c:v>
                      </c:pt>
                      <c:pt idx="18">
                        <c:v>0.74592089294634301</c:v>
                      </c:pt>
                      <c:pt idx="19">
                        <c:v>0.74559441700487328</c:v>
                      </c:pt>
                      <c:pt idx="20">
                        <c:v>0.74548623100558731</c:v>
                      </c:pt>
                      <c:pt idx="21">
                        <c:v>0.74588805201615749</c:v>
                      </c:pt>
                      <c:pt idx="22">
                        <c:v>0.74605682244744598</c:v>
                      </c:pt>
                      <c:pt idx="23">
                        <c:v>0.74605347160283697</c:v>
                      </c:pt>
                      <c:pt idx="24">
                        <c:v>0.74640939093572778</c:v>
                      </c:pt>
                      <c:pt idx="25">
                        <c:v>0.74690067126542325</c:v>
                      </c:pt>
                      <c:pt idx="26">
                        <c:v>0.74728536619932451</c:v>
                      </c:pt>
                      <c:pt idx="27">
                        <c:v>0.74750678442698548</c:v>
                      </c:pt>
                      <c:pt idx="28">
                        <c:v>0.74782780912308078</c:v>
                      </c:pt>
                      <c:pt idx="29">
                        <c:v>0.74811680612074649</c:v>
                      </c:pt>
                      <c:pt idx="30">
                        <c:v>0.7480486297251675</c:v>
                      </c:pt>
                      <c:pt idx="31">
                        <c:v>0.74816062540816053</c:v>
                      </c:pt>
                      <c:pt idx="32">
                        <c:v>0.74832145939849881</c:v>
                      </c:pt>
                      <c:pt idx="33">
                        <c:v>0.74860077102134548</c:v>
                      </c:pt>
                      <c:pt idx="34">
                        <c:v>0.7487958434212425</c:v>
                      </c:pt>
                      <c:pt idx="35">
                        <c:v>0.74879527278108371</c:v>
                      </c:pt>
                      <c:pt idx="36">
                        <c:v>0.74886724058739229</c:v>
                      </c:pt>
                      <c:pt idx="37">
                        <c:v>0.74879794092181051</c:v>
                      </c:pt>
                      <c:pt idx="38">
                        <c:v>0.74902351441838022</c:v>
                      </c:pt>
                      <c:pt idx="39">
                        <c:v>0.74930003447927174</c:v>
                      </c:pt>
                      <c:pt idx="40">
                        <c:v>0.74947922783786924</c:v>
                      </c:pt>
                      <c:pt idx="41">
                        <c:v>0.74932287592928248</c:v>
                      </c:pt>
                      <c:pt idx="42">
                        <c:v>0.74914715759484296</c:v>
                      </c:pt>
                      <c:pt idx="43">
                        <c:v>0.74915636203906877</c:v>
                      </c:pt>
                      <c:pt idx="44">
                        <c:v>0.7490334186559402</c:v>
                      </c:pt>
                      <c:pt idx="45">
                        <c:v>0.74894575349461956</c:v>
                      </c:pt>
                      <c:pt idx="46">
                        <c:v>0.74914396389103877</c:v>
                      </c:pt>
                      <c:pt idx="47">
                        <c:v>0.74915935890082053</c:v>
                      </c:pt>
                      <c:pt idx="48">
                        <c:v>0.74904555373448622</c:v>
                      </c:pt>
                      <c:pt idx="49">
                        <c:v>0.74887288151020426</c:v>
                      </c:pt>
                      <c:pt idx="50">
                        <c:v>0.74851090928711772</c:v>
                      </c:pt>
                      <c:pt idx="51">
                        <c:v>0.74856463716404398</c:v>
                      </c:pt>
                      <c:pt idx="52">
                        <c:v>0.74876024294299948</c:v>
                      </c:pt>
                      <c:pt idx="53">
                        <c:v>0.74889264071719497</c:v>
                      </c:pt>
                      <c:pt idx="54">
                        <c:v>0.74927111134167823</c:v>
                      </c:pt>
                      <c:pt idx="55">
                        <c:v>0.74920253162658823</c:v>
                      </c:pt>
                      <c:pt idx="56">
                        <c:v>0.74912845738227674</c:v>
                      </c:pt>
                      <c:pt idx="57">
                        <c:v>0.74956537334550821</c:v>
                      </c:pt>
                      <c:pt idx="58">
                        <c:v>0.74965562589780377</c:v>
                      </c:pt>
                      <c:pt idx="59">
                        <c:v>0.74970855133749825</c:v>
                      </c:pt>
                      <c:pt idx="60">
                        <c:v>0.74938020680418982</c:v>
                      </c:pt>
                      <c:pt idx="61">
                        <c:v>0.74927534894464731</c:v>
                      </c:pt>
                      <c:pt idx="62">
                        <c:v>0.74947685174191581</c:v>
                      </c:pt>
                      <c:pt idx="63">
                        <c:v>0.74974355884028032</c:v>
                      </c:pt>
                      <c:pt idx="64">
                        <c:v>0.75</c:v>
                      </c:pt>
                      <c:pt idx="65">
                        <c:v>0.74990850349412397</c:v>
                      </c:pt>
                      <c:pt idx="66">
                        <c:v>0.74955164404982844</c:v>
                      </c:pt>
                      <c:pt idx="67">
                        <c:v>0.74953074436740075</c:v>
                      </c:pt>
                      <c:pt idx="68">
                        <c:v>0.74938888908950096</c:v>
                      </c:pt>
                      <c:pt idx="69">
                        <c:v>0.74814272849290431</c:v>
                      </c:pt>
                      <c:pt idx="70">
                        <c:v>0.74656356225109421</c:v>
                      </c:pt>
                      <c:pt idx="71">
                        <c:v>0.74456715928015416</c:v>
                      </c:pt>
                      <c:pt idx="72">
                        <c:v>0.74068266190671972</c:v>
                      </c:pt>
                      <c:pt idx="73">
                        <c:v>0.73483838815325253</c:v>
                      </c:pt>
                      <c:pt idx="74">
                        <c:v>0.72788174312155351</c:v>
                      </c:pt>
                      <c:pt idx="75">
                        <c:v>0.72086333666934377</c:v>
                      </c:pt>
                      <c:pt idx="76">
                        <c:v>0.7111082685792578</c:v>
                      </c:pt>
                      <c:pt idx="77">
                        <c:v>0.70019462411688149</c:v>
                      </c:pt>
                      <c:pt idx="78">
                        <c:v>0.68885470520413949</c:v>
                      </c:pt>
                      <c:pt idx="7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0.98100631738602784</c:v>
                </c:pt>
                <c:pt idx="1">
                  <c:v>0.99226729038131112</c:v>
                </c:pt>
                <c:pt idx="2">
                  <c:v>0.99903207384425696</c:v>
                </c:pt>
                <c:pt idx="3">
                  <c:v>1</c:v>
                </c:pt>
                <c:pt idx="4">
                  <c:v>0.99293614480539738</c:v>
                </c:pt>
                <c:pt idx="5">
                  <c:v>0.97958973902088298</c:v>
                </c:pt>
                <c:pt idx="6">
                  <c:v>0.95946352835174031</c:v>
                </c:pt>
                <c:pt idx="7">
                  <c:v>0.93262011162125424</c:v>
                </c:pt>
                <c:pt idx="8">
                  <c:v>0.89849002146648871</c:v>
                </c:pt>
                <c:pt idx="9">
                  <c:v>0.85796297254299259</c:v>
                </c:pt>
                <c:pt idx="10">
                  <c:v>0.81248038740790329</c:v>
                </c:pt>
                <c:pt idx="11">
                  <c:v>0.76170373186837281</c:v>
                </c:pt>
                <c:pt idx="12">
                  <c:v>0.70831955182684381</c:v>
                </c:pt>
                <c:pt idx="13">
                  <c:v>0.65195927563668687</c:v>
                </c:pt>
                <c:pt idx="14">
                  <c:v>0.59477370914982297</c:v>
                </c:pt>
                <c:pt idx="15">
                  <c:v>0.53480567966105108</c:v>
                </c:pt>
                <c:pt idx="16">
                  <c:v>0.47445084620809019</c:v>
                </c:pt>
                <c:pt idx="17">
                  <c:v>0.41568152333676639</c:v>
                </c:pt>
                <c:pt idx="18">
                  <c:v>0.35898266305757975</c:v>
                </c:pt>
                <c:pt idx="19">
                  <c:v>0.3053531789762961</c:v>
                </c:pt>
                <c:pt idx="20">
                  <c:v>0.25806590434961185</c:v>
                </c:pt>
                <c:pt idx="21">
                  <c:v>0.214038267033306</c:v>
                </c:pt>
                <c:pt idx="22">
                  <c:v>0.17735934631240879</c:v>
                </c:pt>
                <c:pt idx="23">
                  <c:v>0.14199750067924496</c:v>
                </c:pt>
                <c:pt idx="24">
                  <c:v>0.11115826281078964</c:v>
                </c:pt>
                <c:pt idx="25">
                  <c:v>8.502539230370823E-2</c:v>
                </c:pt>
                <c:pt idx="26">
                  <c:v>6.4538757912216096E-2</c:v>
                </c:pt>
                <c:pt idx="27">
                  <c:v>4.5122364259511639E-2</c:v>
                </c:pt>
                <c:pt idx="28">
                  <c:v>2.9362333814735801E-2</c:v>
                </c:pt>
                <c:pt idx="29">
                  <c:v>1.9059178080782908E-2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0.11249736268355701</c:v>
                </c:pt>
                <c:pt idx="1">
                  <c:v>0.138359737088149</c:v>
                </c:pt>
                <c:pt idx="2">
                  <c:v>0.165901828397609</c:v>
                </c:pt>
                <c:pt idx="3">
                  <c:v>0.19202692968523999</c:v>
                </c:pt>
                <c:pt idx="4">
                  <c:v>0.223596983076951</c:v>
                </c:pt>
                <c:pt idx="5">
                  <c:v>0.256295496848924</c:v>
                </c:pt>
                <c:pt idx="6">
                  <c:v>0.28914961612587697</c:v>
                </c:pt>
                <c:pt idx="7">
                  <c:v>0.32062572937011302</c:v>
                </c:pt>
                <c:pt idx="8">
                  <c:v>0.35282508204649399</c:v>
                </c:pt>
                <c:pt idx="9">
                  <c:v>0.38688023155364898</c:v>
                </c:pt>
                <c:pt idx="10">
                  <c:v>0.42194079131406498</c:v>
                </c:pt>
                <c:pt idx="11">
                  <c:v>0.45685799371672903</c:v>
                </c:pt>
                <c:pt idx="12">
                  <c:v>0.490954997321422</c:v>
                </c:pt>
                <c:pt idx="13">
                  <c:v>0.52520623846246595</c:v>
                </c:pt>
                <c:pt idx="14">
                  <c:v>0.55960230704326996</c:v>
                </c:pt>
                <c:pt idx="15">
                  <c:v>0.59419145437571996</c:v>
                </c:pt>
                <c:pt idx="16">
                  <c:v>0.62608108309941701</c:v>
                </c:pt>
                <c:pt idx="17">
                  <c:v>0.65679991457778797</c:v>
                </c:pt>
                <c:pt idx="18">
                  <c:v>0.68620890964053605</c:v>
                </c:pt>
                <c:pt idx="19">
                  <c:v>0.71528032483217296</c:v>
                </c:pt>
                <c:pt idx="20">
                  <c:v>0.742845377263465</c:v>
                </c:pt>
                <c:pt idx="21">
                  <c:v>0.76844993893679703</c:v>
                </c:pt>
                <c:pt idx="22">
                  <c:v>0.79096334074847097</c:v>
                </c:pt>
                <c:pt idx="23">
                  <c:v>0.811949955437819</c:v>
                </c:pt>
                <c:pt idx="24">
                  <c:v>0.83243342414010302</c:v>
                </c:pt>
                <c:pt idx="25">
                  <c:v>0.85108069668765995</c:v>
                </c:pt>
                <c:pt idx="26">
                  <c:v>0.86855540610844995</c:v>
                </c:pt>
                <c:pt idx="27">
                  <c:v>0.88305497143772704</c:v>
                </c:pt>
                <c:pt idx="28">
                  <c:v>0.89614784049207596</c:v>
                </c:pt>
                <c:pt idx="29">
                  <c:v>0.90873722396959</c:v>
                </c:pt>
                <c:pt idx="30">
                  <c:v>0.92004190820770804</c:v>
                </c:pt>
                <c:pt idx="31">
                  <c:v>0.93036250738392701</c:v>
                </c:pt>
                <c:pt idx="32">
                  <c:v>0.93974381274100005</c:v>
                </c:pt>
                <c:pt idx="33">
                  <c:v>0.94783773485377198</c:v>
                </c:pt>
                <c:pt idx="34">
                  <c:v>0.95529606737205597</c:v>
                </c:pt>
                <c:pt idx="35">
                  <c:v>0.96176053919715099</c:v>
                </c:pt>
                <c:pt idx="36">
                  <c:v>0.96655457805638301</c:v>
                </c:pt>
                <c:pt idx="37">
                  <c:v>0.97153825470656097</c:v>
                </c:pt>
                <c:pt idx="38">
                  <c:v>0.97587606825080497</c:v>
                </c:pt>
                <c:pt idx="39">
                  <c:v>0.97919721118958503</c:v>
                </c:pt>
                <c:pt idx="40">
                  <c:v>0.98193526154277599</c:v>
                </c:pt>
                <c:pt idx="41">
                  <c:v>0.984254278034983</c:v>
                </c:pt>
                <c:pt idx="42">
                  <c:v>0.98677215907815097</c:v>
                </c:pt>
                <c:pt idx="43">
                  <c:v>0.98834792107278602</c:v>
                </c:pt>
                <c:pt idx="44">
                  <c:v>0.98993611210185595</c:v>
                </c:pt>
                <c:pt idx="45">
                  <c:v>0.99169440304844703</c:v>
                </c:pt>
                <c:pt idx="46">
                  <c:v>0.99291833524362805</c:v>
                </c:pt>
                <c:pt idx="47">
                  <c:v>0.99389228892807702</c:v>
                </c:pt>
                <c:pt idx="48">
                  <c:v>0.99464181570953303</c:v>
                </c:pt>
                <c:pt idx="49">
                  <c:v>0.99493546546056899</c:v>
                </c:pt>
                <c:pt idx="50">
                  <c:v>0.99531756129813698</c:v>
                </c:pt>
                <c:pt idx="51">
                  <c:v>0.99556995714923602</c:v>
                </c:pt>
                <c:pt idx="52">
                  <c:v>0.99569884109885598</c:v>
                </c:pt>
                <c:pt idx="53">
                  <c:v>0.99590311512877705</c:v>
                </c:pt>
                <c:pt idx="54">
                  <c:v>0.99565056062005097</c:v>
                </c:pt>
                <c:pt idx="55">
                  <c:v>0.99542042933395602</c:v>
                </c:pt>
                <c:pt idx="56">
                  <c:v>0.995170601935502</c:v>
                </c:pt>
                <c:pt idx="57">
                  <c:v>0.99466283132878597</c:v>
                </c:pt>
                <c:pt idx="58">
                  <c:v>0.99456119059512405</c:v>
                </c:pt>
                <c:pt idx="59">
                  <c:v>0.99412588933983104</c:v>
                </c:pt>
                <c:pt idx="60">
                  <c:v>0.99398164134078304</c:v>
                </c:pt>
                <c:pt idx="61">
                  <c:v>0.99451740268820998</c:v>
                </c:pt>
                <c:pt idx="62">
                  <c:v>0.99474242992992801</c:v>
                </c:pt>
                <c:pt idx="63">
                  <c:v>0.99473796213711596</c:v>
                </c:pt>
                <c:pt idx="64">
                  <c:v>0.99521252124763704</c:v>
                </c:pt>
                <c:pt idx="65">
                  <c:v>0.99586756168723101</c:v>
                </c:pt>
                <c:pt idx="66">
                  <c:v>0.99638048826576597</c:v>
                </c:pt>
                <c:pt idx="67">
                  <c:v>0.99667571256931398</c:v>
                </c:pt>
                <c:pt idx="68">
                  <c:v>0.99710374549744096</c:v>
                </c:pt>
                <c:pt idx="69">
                  <c:v>0.99748907482766203</c:v>
                </c:pt>
                <c:pt idx="70">
                  <c:v>0.99739817296689004</c:v>
                </c:pt>
                <c:pt idx="71">
                  <c:v>0.99754750054421404</c:v>
                </c:pt>
                <c:pt idx="72">
                  <c:v>0.99776194586466505</c:v>
                </c:pt>
                <c:pt idx="73">
                  <c:v>0.99813436136179401</c:v>
                </c:pt>
                <c:pt idx="74">
                  <c:v>0.99839445789499004</c:v>
                </c:pt>
                <c:pt idx="75">
                  <c:v>0.99839369704144498</c:v>
                </c:pt>
                <c:pt idx="76">
                  <c:v>0.99848965411652302</c:v>
                </c:pt>
                <c:pt idx="77">
                  <c:v>0.99839725456241402</c:v>
                </c:pt>
                <c:pt idx="78">
                  <c:v>0.99869801922450696</c:v>
                </c:pt>
                <c:pt idx="79">
                  <c:v>0.99906671263902902</c:v>
                </c:pt>
                <c:pt idx="80">
                  <c:v>0.99930563711715903</c:v>
                </c:pt>
                <c:pt idx="81">
                  <c:v>0.99909716790571002</c:v>
                </c:pt>
                <c:pt idx="82">
                  <c:v>0.99886287679312402</c:v>
                </c:pt>
                <c:pt idx="83">
                  <c:v>0.99887514938542499</c:v>
                </c:pt>
                <c:pt idx="84">
                  <c:v>0.99871122487458697</c:v>
                </c:pt>
                <c:pt idx="85">
                  <c:v>0.99859433799282604</c:v>
                </c:pt>
                <c:pt idx="86">
                  <c:v>0.99885861852138502</c:v>
                </c:pt>
                <c:pt idx="87">
                  <c:v>0.998879145201094</c:v>
                </c:pt>
                <c:pt idx="88">
                  <c:v>0.998727404979315</c:v>
                </c:pt>
                <c:pt idx="89">
                  <c:v>0.99849717534693905</c:v>
                </c:pt>
                <c:pt idx="90">
                  <c:v>0.998014545716157</c:v>
                </c:pt>
                <c:pt idx="91">
                  <c:v>0.99808618288539197</c:v>
                </c:pt>
                <c:pt idx="92">
                  <c:v>0.99834699059066601</c:v>
                </c:pt>
                <c:pt idx="93">
                  <c:v>0.99852352095625996</c:v>
                </c:pt>
                <c:pt idx="94">
                  <c:v>0.99902814845557097</c:v>
                </c:pt>
                <c:pt idx="95">
                  <c:v>0.99893670883545105</c:v>
                </c:pt>
                <c:pt idx="96">
                  <c:v>0.99883794317636898</c:v>
                </c:pt>
                <c:pt idx="97">
                  <c:v>0.99942049779401099</c:v>
                </c:pt>
                <c:pt idx="98">
                  <c:v>0.99954083453040499</c:v>
                </c:pt>
                <c:pt idx="99">
                  <c:v>0.99961140178333097</c:v>
                </c:pt>
                <c:pt idx="100">
                  <c:v>0.99917360907225305</c:v>
                </c:pt>
                <c:pt idx="101">
                  <c:v>0.99903379859286301</c:v>
                </c:pt>
                <c:pt idx="102">
                  <c:v>0.99930246898922104</c:v>
                </c:pt>
                <c:pt idx="103">
                  <c:v>0.99965807845370702</c:v>
                </c:pt>
                <c:pt idx="104">
                  <c:v>1</c:v>
                </c:pt>
                <c:pt idx="105">
                  <c:v>0.99987800465883203</c:v>
                </c:pt>
                <c:pt idx="106">
                  <c:v>0.99940219206643799</c:v>
                </c:pt>
                <c:pt idx="107">
                  <c:v>0.99937432582320096</c:v>
                </c:pt>
                <c:pt idx="108">
                  <c:v>0.99918518545266799</c:v>
                </c:pt>
                <c:pt idx="109">
                  <c:v>0.997523637990539</c:v>
                </c:pt>
                <c:pt idx="110">
                  <c:v>0.99541808300145895</c:v>
                </c:pt>
                <c:pt idx="111">
                  <c:v>0.99275621237353895</c:v>
                </c:pt>
                <c:pt idx="112">
                  <c:v>0.98757688254229303</c:v>
                </c:pt>
                <c:pt idx="113">
                  <c:v>0.97978451753767004</c:v>
                </c:pt>
                <c:pt idx="114">
                  <c:v>0.97050899082873798</c:v>
                </c:pt>
                <c:pt idx="115">
                  <c:v>0.96115111555912502</c:v>
                </c:pt>
                <c:pt idx="116">
                  <c:v>0.94814435810567699</c:v>
                </c:pt>
                <c:pt idx="117">
                  <c:v>0.93359283215584199</c:v>
                </c:pt>
                <c:pt idx="118">
                  <c:v>0.91847294027218596</c:v>
                </c:pt>
                <c:pt idx="11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1.2262578967325348</c:v>
                      </c:pt>
                      <c:pt idx="1">
                        <c:v>1.240334112976639</c:v>
                      </c:pt>
                      <c:pt idx="2">
                        <c:v>1.2487900923053212</c:v>
                      </c:pt>
                      <c:pt idx="3">
                        <c:v>1.25</c:v>
                      </c:pt>
                      <c:pt idx="4">
                        <c:v>1.2411701810067468</c:v>
                      </c:pt>
                      <c:pt idx="5">
                        <c:v>1.2244871737761036</c:v>
                      </c:pt>
                      <c:pt idx="6">
                        <c:v>1.1993294104396754</c:v>
                      </c:pt>
                      <c:pt idx="7">
                        <c:v>1.1657751395265679</c:v>
                      </c:pt>
                      <c:pt idx="8">
                        <c:v>1.1231125268331108</c:v>
                      </c:pt>
                      <c:pt idx="9">
                        <c:v>1.0724537156787408</c:v>
                      </c:pt>
                      <c:pt idx="10">
                        <c:v>1.0156004842598791</c:v>
                      </c:pt>
                      <c:pt idx="11">
                        <c:v>0.95212966483546602</c:v>
                      </c:pt>
                      <c:pt idx="12">
                        <c:v>0.88539943978355473</c:v>
                      </c:pt>
                      <c:pt idx="13">
                        <c:v>0.81494909454585862</c:v>
                      </c:pt>
                      <c:pt idx="14">
                        <c:v>0.74346713643727869</c:v>
                      </c:pt>
                      <c:pt idx="15">
                        <c:v>0.66850709957631382</c:v>
                      </c:pt>
                      <c:pt idx="16">
                        <c:v>0.59306355776011277</c:v>
                      </c:pt>
                      <c:pt idx="17">
                        <c:v>0.51960190417095797</c:v>
                      </c:pt>
                      <c:pt idx="18">
                        <c:v>0.44872832882197466</c:v>
                      </c:pt>
                      <c:pt idx="19">
                        <c:v>0.38169147372037016</c:v>
                      </c:pt>
                      <c:pt idx="20">
                        <c:v>0.32258238043701482</c:v>
                      </c:pt>
                      <c:pt idx="21">
                        <c:v>0.26754783379163249</c:v>
                      </c:pt>
                      <c:pt idx="22">
                        <c:v>0.22169918289051099</c:v>
                      </c:pt>
                      <c:pt idx="23">
                        <c:v>0.17749687584905621</c:v>
                      </c:pt>
                      <c:pt idx="24">
                        <c:v>0.13894782851348705</c:v>
                      </c:pt>
                      <c:pt idx="25">
                        <c:v>0.10628174037963528</c:v>
                      </c:pt>
                      <c:pt idx="26">
                        <c:v>8.0673447390270117E-2</c:v>
                      </c:pt>
                      <c:pt idx="27">
                        <c:v>5.6402955324389548E-2</c:v>
                      </c:pt>
                      <c:pt idx="28">
                        <c:v>3.6702917268419753E-2</c:v>
                      </c:pt>
                      <c:pt idx="29">
                        <c:v>2.3823972600978634E-2</c:v>
                      </c:pt>
                      <c:pt idx="30">
                        <c:v>1.431625960144298E-2</c:v>
                      </c:pt>
                      <c:pt idx="31">
                        <c:v>7.4595287938695846E-3</c:v>
                      </c:pt>
                      <c:pt idx="32">
                        <c:v>4.7701509773771435E-3</c:v>
                      </c:pt>
                      <c:pt idx="33">
                        <c:v>1.3595800608151307E-2</c:v>
                      </c:pt>
                      <c:pt idx="34">
                        <c:v>2.7016956833734278E-2</c:v>
                      </c:pt>
                      <c:pt idx="35">
                        <c:v>4.4563366464035289E-2</c:v>
                      </c:pt>
                      <c:pt idx="36">
                        <c:v>7.0201095743915393E-2</c:v>
                      </c:pt>
                      <c:pt idx="37">
                        <c:v>0.10182338508924915</c:v>
                      </c:pt>
                      <c:pt idx="38">
                        <c:v>0.137339169107669</c:v>
                      </c:pt>
                      <c:pt idx="39">
                        <c:v>0.17870430236735574</c:v>
                      </c:pt>
                      <c:pt idx="40">
                        <c:v>0.22582872641106214</c:v>
                      </c:pt>
                      <c:pt idx="41">
                        <c:v>0.2777452063572069</c:v>
                      </c:pt>
                      <c:pt idx="42">
                        <c:v>0.33303357272192025</c:v>
                      </c:pt>
                      <c:pt idx="43">
                        <c:v>0.38547745416420087</c:v>
                      </c:pt>
                      <c:pt idx="44">
                        <c:v>0.44885160605639796</c:v>
                      </c:pt>
                      <c:pt idx="45">
                        <c:v>0.51449104456866224</c:v>
                      </c:pt>
                      <c:pt idx="46">
                        <c:v>0.58044284767485066</c:v>
                      </c:pt>
                      <c:pt idx="47">
                        <c:v>0.64362842284527333</c:v>
                      </c:pt>
                      <c:pt idx="48">
                        <c:v>0.70826583862738191</c:v>
                      </c:pt>
                      <c:pt idx="49">
                        <c:v>0.77662860605129058</c:v>
                      </c:pt>
                      <c:pt idx="50">
                        <c:v>0.84700964760712927</c:v>
                      </c:pt>
                      <c:pt idx="51">
                        <c:v>0.91710291166534041</c:v>
                      </c:pt>
                      <c:pt idx="52">
                        <c:v>0.98554969757036381</c:v>
                      </c:pt>
                      <c:pt idx="53">
                        <c:v>1.0543061019905955</c:v>
                      </c:pt>
                      <c:pt idx="54">
                        <c:v>1.1233532349709483</c:v>
                      </c:pt>
                      <c:pt idx="55">
                        <c:v>1.1927879568470858</c:v>
                      </c:pt>
                      <c:pt idx="56">
                        <c:v>1.256803628580222</c:v>
                      </c:pt>
                      <c:pt idx="57">
                        <c:v>1.3184690260981189</c:v>
                      </c:pt>
                      <c:pt idx="58">
                        <c:v>1.3775050402910127</c:v>
                      </c:pt>
                      <c:pt idx="59">
                        <c:v>1.4358633920877715</c:v>
                      </c:pt>
                      <c:pt idx="60">
                        <c:v>1.4911978509188022</c:v>
                      </c:pt>
                      <c:pt idx="61">
                        <c:v>1.5425967941035141</c:v>
                      </c:pt>
                      <c:pt idx="62">
                        <c:v>1.58779050120056</c:v>
                      </c:pt>
                      <c:pt idx="63">
                        <c:v>1.6299193151915734</c:v>
                      </c:pt>
                      <c:pt idx="64">
                        <c:v>1.671038107127429</c:v>
                      </c:pt>
                      <c:pt idx="65">
                        <c:v>1.7084708940835116</c:v>
                      </c:pt>
                      <c:pt idx="66">
                        <c:v>1.7435498619700822</c:v>
                      </c:pt>
                      <c:pt idx="67">
                        <c:v>1.7726564853940929</c:v>
                      </c:pt>
                      <c:pt idx="68">
                        <c:v>1.7989392877023338</c:v>
                      </c:pt>
                      <c:pt idx="69">
                        <c:v>1.8242113862583209</c:v>
                      </c:pt>
                      <c:pt idx="70">
                        <c:v>1.8469045621966271</c:v>
                      </c:pt>
                      <c:pt idx="71">
                        <c:v>1.8676222724803835</c:v>
                      </c:pt>
                      <c:pt idx="72">
                        <c:v>1.8864544316557088</c:v>
                      </c:pt>
                      <c:pt idx="73">
                        <c:v>1.9027022803056293</c:v>
                      </c:pt>
                      <c:pt idx="74">
                        <c:v>1.9176742378126872</c:v>
                      </c:pt>
                      <c:pt idx="75">
                        <c:v>1.930651105930812</c:v>
                      </c:pt>
                      <c:pt idx="76">
                        <c:v>1.9402747243350127</c:v>
                      </c:pt>
                      <c:pt idx="77">
                        <c:v>1.9502790242039798</c:v>
                      </c:pt>
                      <c:pt idx="78">
                        <c:v>1.9589868097443464</c:v>
                      </c:pt>
                      <c:pt idx="79">
                        <c:v>1.9656537169695718</c:v>
                      </c:pt>
                      <c:pt idx="80">
                        <c:v>1.971150116257169</c:v>
                      </c:pt>
                      <c:pt idx="81">
                        <c:v>1.9758053413083951</c:v>
                      </c:pt>
                      <c:pt idx="82">
                        <c:v>1.9808597697471542</c:v>
                      </c:pt>
                      <c:pt idx="83">
                        <c:v>1.9840229756738244</c:v>
                      </c:pt>
                      <c:pt idx="84">
                        <c:v>1.9872111318122148</c:v>
                      </c:pt>
                      <c:pt idx="85">
                        <c:v>1.9907407488241771</c:v>
                      </c:pt>
                      <c:pt idx="86">
                        <c:v>1.9931976868559487</c:v>
                      </c:pt>
                      <c:pt idx="87">
                        <c:v>1.9951528146464654</c:v>
                      </c:pt>
                      <c:pt idx="88">
                        <c:v>1.9966574248384688</c:v>
                      </c:pt>
                      <c:pt idx="89">
                        <c:v>1.997246901317788</c:v>
                      </c:pt>
                      <c:pt idx="90">
                        <c:v>1.9980139256666845</c:v>
                      </c:pt>
                      <c:pt idx="91">
                        <c:v>1.9985205885096657</c:v>
                      </c:pt>
                      <c:pt idx="92">
                        <c:v>1.9987793118921806</c:v>
                      </c:pt>
                      <c:pt idx="93">
                        <c:v>1.9991893743408951</c:v>
                      </c:pt>
                      <c:pt idx="94">
                        <c:v>1.998682393006449</c:v>
                      </c:pt>
                      <c:pt idx="95">
                        <c:v>1.9982204243521939</c:v>
                      </c:pt>
                      <c:pt idx="96">
                        <c:v>1.9977189174557686</c:v>
                      </c:pt>
                      <c:pt idx="97">
                        <c:v>1.9966996118766129</c:v>
                      </c:pt>
                      <c:pt idx="98">
                        <c:v>1.9964955768940427</c:v>
                      </c:pt>
                      <c:pt idx="99">
                        <c:v>1.9956217472704585</c:v>
                      </c:pt>
                      <c:pt idx="100">
                        <c:v>1.995332181887455</c:v>
                      </c:pt>
                      <c:pt idx="101">
                        <c:v>1.996407676457848</c:v>
                      </c:pt>
                      <c:pt idx="102">
                        <c:v>1.9968593991844323</c:v>
                      </c:pt>
                      <c:pt idx="103">
                        <c:v>1.9968504304767531</c:v>
                      </c:pt>
                      <c:pt idx="104">
                        <c:v>1.997803066849547</c:v>
                      </c:pt>
                      <c:pt idx="105">
                        <c:v>1.9991180038817808</c:v>
                      </c:pt>
                      <c:pt idx="106">
                        <c:v>2.000147659628456</c:v>
                      </c:pt>
                      <c:pt idx="107">
                        <c:v>2.0007402968857702</c:v>
                      </c:pt>
                      <c:pt idx="108">
                        <c:v>2.0015995359711591</c:v>
                      </c:pt>
                      <c:pt idx="109">
                        <c:v>2.0023730512769129</c:v>
                      </c:pt>
                      <c:pt idx="110">
                        <c:v>2.0021905736529328</c:v>
                      </c:pt>
                      <c:pt idx="111">
                        <c:v>2.002490335850025</c:v>
                      </c:pt>
                      <c:pt idx="112">
                        <c:v>2.0029208162848287</c:v>
                      </c:pt>
                      <c:pt idx="113">
                        <c:v>2.0036684081874845</c:v>
                      </c:pt>
                      <c:pt idx="114">
                        <c:v>2.0041905294837927</c:v>
                      </c:pt>
                      <c:pt idx="115">
                        <c:v>2.0041890021361026</c:v>
                      </c:pt>
                      <c:pt idx="116">
                        <c:v>2.0043816276656088</c:v>
                      </c:pt>
                      <c:pt idx="117">
                        <c:v>2.0041961435517806</c:v>
                      </c:pt>
                      <c:pt idx="118">
                        <c:v>2.0047999025997236</c:v>
                      </c:pt>
                      <c:pt idx="119">
                        <c:v>2.0055400227434452</c:v>
                      </c:pt>
                      <c:pt idx="120">
                        <c:v>2.0060196429702435</c:v>
                      </c:pt>
                      <c:pt idx="121">
                        <c:v>2.0056011590574263</c:v>
                      </c:pt>
                      <c:pt idx="122">
                        <c:v>2.0051308399112471</c:v>
                      </c:pt>
                      <c:pt idx="123">
                        <c:v>2.0051554760789134</c:v>
                      </c:pt>
                      <c:pt idx="124">
                        <c:v>2.0048264118001868</c:v>
                      </c:pt>
                      <c:pt idx="125">
                        <c:v>2.0045917714938493</c:v>
                      </c:pt>
                      <c:pt idx="126">
                        <c:v>2.0051222917990015</c:v>
                      </c:pt>
                      <c:pt idx="127">
                        <c:v>2.0051634973332968</c:v>
                      </c:pt>
                      <c:pt idx="128">
                        <c:v>2.0048588919611148</c:v>
                      </c:pt>
                      <c:pt idx="129">
                        <c:v>2.004396725885206</c:v>
                      </c:pt>
                      <c:pt idx="130">
                        <c:v>2.0034278886409558</c:v>
                      </c:pt>
                      <c:pt idx="131">
                        <c:v>2.0035716940627553</c:v>
                      </c:pt>
                      <c:pt idx="132">
                        <c:v>2.004095242975505</c:v>
                      </c:pt>
                      <c:pt idx="133">
                        <c:v>2.0044496124174547</c:v>
                      </c:pt>
                      <c:pt idx="134">
                        <c:v>2.0054626084803222</c:v>
                      </c:pt>
                      <c:pt idx="135">
                        <c:v>2.0052790513509584</c:v>
                      </c:pt>
                      <c:pt idx="136">
                        <c:v>2.0050807878319601</c:v>
                      </c:pt>
                      <c:pt idx="137">
                        <c:v>2.0062502158454598</c:v>
                      </c:pt>
                      <c:pt idx="138">
                        <c:v>2.0064917814366172</c:v>
                      </c:pt>
                      <c:pt idx="139">
                        <c:v>2.0066334390939566</c:v>
                      </c:pt>
                      <c:pt idx="140">
                        <c:v>2.0057546080883544</c:v>
                      </c:pt>
                      <c:pt idx="141">
                        <c:v>2.0054739506422918</c:v>
                      </c:pt>
                      <c:pt idx="142">
                        <c:v>2.0060132832273991</c:v>
                      </c:pt>
                      <c:pt idx="143">
                        <c:v>2.0067271384729706</c:v>
                      </c:pt>
                      <c:pt idx="144">
                        <c:v>2.0074135164065496</c:v>
                      </c:pt>
                      <c:pt idx="145">
                        <c:v>2.0071686213097504</c:v>
                      </c:pt>
                      <c:pt idx="146">
                        <c:v>2.0062134686805022</c:v>
                      </c:pt>
                      <c:pt idx="147">
                        <c:v>2.0061575296071767</c:v>
                      </c:pt>
                      <c:pt idx="148">
                        <c:v>2.0057778466708704</c:v>
                      </c:pt>
                      <c:pt idx="149">
                        <c:v>2.002442433837242</c:v>
                      </c:pt>
                      <c:pt idx="150">
                        <c:v>1.9982157142926256</c:v>
                      </c:pt>
                      <c:pt idx="151">
                        <c:v>1.9928722392152132</c:v>
                      </c:pt>
                      <c:pt idx="152">
                        <c:v>1.9824751825060425</c:v>
                      </c:pt>
                      <c:pt idx="153">
                        <c:v>1.9668326836709888</c:v>
                      </c:pt>
                      <c:pt idx="154">
                        <c:v>1.9482128659836886</c:v>
                      </c:pt>
                      <c:pt idx="155">
                        <c:v>1.929427740682621</c:v>
                      </c:pt>
                      <c:pt idx="156">
                        <c:v>1.9033177999659479</c:v>
                      </c:pt>
                      <c:pt idx="157">
                        <c:v>1.8741068700899084</c:v>
                      </c:pt>
                      <c:pt idx="158">
                        <c:v>1.8437549947560516</c:v>
                      </c:pt>
                      <c:pt idx="159">
                        <c:v>1.8211530844707393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0.73575473803952085</c:v>
                      </c:pt>
                      <c:pt idx="1">
                        <c:v>0.74420046778598337</c:v>
                      </c:pt>
                      <c:pt idx="2">
                        <c:v>0.74927405538319269</c:v>
                      </c:pt>
                      <c:pt idx="3">
                        <c:v>0.75</c:v>
                      </c:pt>
                      <c:pt idx="4">
                        <c:v>0.74470210860404806</c:v>
                      </c:pt>
                      <c:pt idx="5">
                        <c:v>0.73469230426566223</c:v>
                      </c:pt>
                      <c:pt idx="6">
                        <c:v>0.71959764626380518</c:v>
                      </c:pt>
                      <c:pt idx="7">
                        <c:v>0.69946508371594063</c:v>
                      </c:pt>
                      <c:pt idx="8">
                        <c:v>0.6738675160998665</c:v>
                      </c:pt>
                      <c:pt idx="9">
                        <c:v>0.64347222940724447</c:v>
                      </c:pt>
                      <c:pt idx="10">
                        <c:v>0.60936029055592744</c:v>
                      </c:pt>
                      <c:pt idx="11">
                        <c:v>0.57127779890127961</c:v>
                      </c:pt>
                      <c:pt idx="12">
                        <c:v>0.53123966387013288</c:v>
                      </c:pt>
                      <c:pt idx="13">
                        <c:v>0.48896945672751513</c:v>
                      </c:pt>
                      <c:pt idx="14">
                        <c:v>0.44608028186236726</c:v>
                      </c:pt>
                      <c:pt idx="15">
                        <c:v>0.40110425974578834</c:v>
                      </c:pt>
                      <c:pt idx="16">
                        <c:v>0.35583813465606762</c:v>
                      </c:pt>
                      <c:pt idx="17">
                        <c:v>0.31176114250257481</c:v>
                      </c:pt>
                      <c:pt idx="18">
                        <c:v>0.26923699729318484</c:v>
                      </c:pt>
                      <c:pt idx="19">
                        <c:v>0.22901488423222208</c:v>
                      </c:pt>
                      <c:pt idx="20">
                        <c:v>0.19354942826220889</c:v>
                      </c:pt>
                      <c:pt idx="21">
                        <c:v>0.16052870027497951</c:v>
                      </c:pt>
                      <c:pt idx="22">
                        <c:v>0.1330195097343066</c:v>
                      </c:pt>
                      <c:pt idx="23">
                        <c:v>0.10649812550943372</c:v>
                      </c:pt>
                      <c:pt idx="24">
                        <c:v>8.3368697108092221E-2</c:v>
                      </c:pt>
                      <c:pt idx="25">
                        <c:v>6.376904422778118E-2</c:v>
                      </c:pt>
                      <c:pt idx="26">
                        <c:v>4.8404068434162076E-2</c:v>
                      </c:pt>
                      <c:pt idx="27">
                        <c:v>3.3841773194633731E-2</c:v>
                      </c:pt>
                      <c:pt idx="28">
                        <c:v>2.2021750361051851E-2</c:v>
                      </c:pt>
                      <c:pt idx="29">
                        <c:v>1.4294383560587182E-2</c:v>
                      </c:pt>
                      <c:pt idx="30">
                        <c:v>8.589755760865788E-3</c:v>
                      </c:pt>
                      <c:pt idx="31">
                        <c:v>4.4757172763217508E-3</c:v>
                      </c:pt>
                      <c:pt idx="32">
                        <c:v>2.8620905864262863E-3</c:v>
                      </c:pt>
                      <c:pt idx="33">
                        <c:v>8.1574803648907842E-3</c:v>
                      </c:pt>
                      <c:pt idx="34">
                        <c:v>1.6210174100240567E-2</c:v>
                      </c:pt>
                      <c:pt idx="35">
                        <c:v>2.6738019878421171E-2</c:v>
                      </c:pt>
                      <c:pt idx="36">
                        <c:v>4.2120657446349234E-2</c:v>
                      </c:pt>
                      <c:pt idx="37">
                        <c:v>6.1094031053549491E-2</c:v>
                      </c:pt>
                      <c:pt idx="38">
                        <c:v>8.2403501464601403E-2</c:v>
                      </c:pt>
                      <c:pt idx="39">
                        <c:v>0.10722258142041345</c:v>
                      </c:pt>
                      <c:pt idx="40">
                        <c:v>0.13549723584663728</c:v>
                      </c:pt>
                      <c:pt idx="41">
                        <c:v>0.16664712381432412</c:v>
                      </c:pt>
                      <c:pt idx="42">
                        <c:v>0.19982014363315215</c:v>
                      </c:pt>
                      <c:pt idx="43">
                        <c:v>0.23128647249852052</c:v>
                      </c:pt>
                      <c:pt idx="44">
                        <c:v>0.26931096363383877</c:v>
                      </c:pt>
                      <c:pt idx="45">
                        <c:v>0.30869462674119735</c:v>
                      </c:pt>
                      <c:pt idx="46">
                        <c:v>0.34826570860491035</c:v>
                      </c:pt>
                      <c:pt idx="47">
                        <c:v>0.38617705370716404</c:v>
                      </c:pt>
                      <c:pt idx="48">
                        <c:v>0.42495950317642911</c:v>
                      </c:pt>
                      <c:pt idx="49">
                        <c:v>0.46597716363077435</c:v>
                      </c:pt>
                      <c:pt idx="50">
                        <c:v>0.50820578856427756</c:v>
                      </c:pt>
                      <c:pt idx="51">
                        <c:v>0.55026174699920416</c:v>
                      </c:pt>
                      <c:pt idx="52">
                        <c:v>0.59132981854221833</c:v>
                      </c:pt>
                      <c:pt idx="53">
                        <c:v>0.63258366119435738</c:v>
                      </c:pt>
                      <c:pt idx="54">
                        <c:v>0.67401194098256889</c:v>
                      </c:pt>
                      <c:pt idx="55">
                        <c:v>0.71567277410825159</c:v>
                      </c:pt>
                      <c:pt idx="56">
                        <c:v>0.75408217714813319</c:v>
                      </c:pt>
                      <c:pt idx="57">
                        <c:v>0.79108141565887125</c:v>
                      </c:pt>
                      <c:pt idx="58">
                        <c:v>0.82650302417460764</c:v>
                      </c:pt>
                      <c:pt idx="59">
                        <c:v>0.86151803525266279</c:v>
                      </c:pt>
                      <c:pt idx="60">
                        <c:v>0.89471871055128138</c:v>
                      </c:pt>
                      <c:pt idx="61">
                        <c:v>0.92555807646210841</c:v>
                      </c:pt>
                      <c:pt idx="62">
                        <c:v>0.95267430072033599</c:v>
                      </c:pt>
                      <c:pt idx="63">
                        <c:v>0.97795158911494395</c:v>
                      </c:pt>
                      <c:pt idx="64">
                        <c:v>1.0026228642764572</c:v>
                      </c:pt>
                      <c:pt idx="65">
                        <c:v>1.0250825364501071</c:v>
                      </c:pt>
                      <c:pt idx="66">
                        <c:v>1.0461299171820495</c:v>
                      </c:pt>
                      <c:pt idx="67">
                        <c:v>1.0635938912364558</c:v>
                      </c:pt>
                      <c:pt idx="68">
                        <c:v>1.0793635726214004</c:v>
                      </c:pt>
                      <c:pt idx="69">
                        <c:v>1.0945268317549925</c:v>
                      </c:pt>
                      <c:pt idx="70">
                        <c:v>1.1081427373179762</c:v>
                      </c:pt>
                      <c:pt idx="71">
                        <c:v>1.12057336348823</c:v>
                      </c:pt>
                      <c:pt idx="72">
                        <c:v>1.1318726589934254</c:v>
                      </c:pt>
                      <c:pt idx="73">
                        <c:v>1.1416213681833776</c:v>
                      </c:pt>
                      <c:pt idx="74">
                        <c:v>1.1506045426876121</c:v>
                      </c:pt>
                      <c:pt idx="75">
                        <c:v>1.1583906635584873</c:v>
                      </c:pt>
                      <c:pt idx="76">
                        <c:v>1.1641648346010076</c:v>
                      </c:pt>
                      <c:pt idx="77">
                        <c:v>1.1701674145223877</c:v>
                      </c:pt>
                      <c:pt idx="78">
                        <c:v>1.1753920858466078</c:v>
                      </c:pt>
                      <c:pt idx="79">
                        <c:v>1.179392230181743</c:v>
                      </c:pt>
                      <c:pt idx="80">
                        <c:v>1.1826900697543015</c:v>
                      </c:pt>
                      <c:pt idx="81">
                        <c:v>1.185483204785037</c:v>
                      </c:pt>
                      <c:pt idx="82">
                        <c:v>1.1885158618482925</c:v>
                      </c:pt>
                      <c:pt idx="83">
                        <c:v>1.1904137854042944</c:v>
                      </c:pt>
                      <c:pt idx="84">
                        <c:v>1.192326679087329</c:v>
                      </c:pt>
                      <c:pt idx="85">
                        <c:v>1.1944444492945063</c:v>
                      </c:pt>
                      <c:pt idx="86">
                        <c:v>1.1959186121135692</c:v>
                      </c:pt>
                      <c:pt idx="87">
                        <c:v>1.1970916887878791</c:v>
                      </c:pt>
                      <c:pt idx="88">
                        <c:v>1.1979944549030814</c:v>
                      </c:pt>
                      <c:pt idx="89">
                        <c:v>1.1983481407906726</c:v>
                      </c:pt>
                      <c:pt idx="90">
                        <c:v>1.1988083554000108</c:v>
                      </c:pt>
                      <c:pt idx="91">
                        <c:v>1.1991123531057994</c:v>
                      </c:pt>
                      <c:pt idx="92">
                        <c:v>1.1992675871353085</c:v>
                      </c:pt>
                      <c:pt idx="93">
                        <c:v>1.199513624604537</c:v>
                      </c:pt>
                      <c:pt idx="94">
                        <c:v>1.1992094358038694</c:v>
                      </c:pt>
                      <c:pt idx="95">
                        <c:v>1.1989322546113164</c:v>
                      </c:pt>
                      <c:pt idx="96">
                        <c:v>1.1986313504734611</c:v>
                      </c:pt>
                      <c:pt idx="97">
                        <c:v>1.1980197671259676</c:v>
                      </c:pt>
                      <c:pt idx="98">
                        <c:v>1.1978973461364255</c:v>
                      </c:pt>
                      <c:pt idx="99">
                        <c:v>1.1973730483622751</c:v>
                      </c:pt>
                      <c:pt idx="100">
                        <c:v>1.1971993091324731</c:v>
                      </c:pt>
                      <c:pt idx="101">
                        <c:v>1.197844605874709</c:v>
                      </c:pt>
                      <c:pt idx="102">
                        <c:v>1.1981156395106596</c:v>
                      </c:pt>
                      <c:pt idx="103">
                        <c:v>1.1981102582860519</c:v>
                      </c:pt>
                      <c:pt idx="104">
                        <c:v>1.1986818401097281</c:v>
                      </c:pt>
                      <c:pt idx="105">
                        <c:v>1.1994708023290683</c:v>
                      </c:pt>
                      <c:pt idx="106">
                        <c:v>1.2000885957770737</c:v>
                      </c:pt>
                      <c:pt idx="107">
                        <c:v>1.2004441781314621</c:v>
                      </c:pt>
                      <c:pt idx="108">
                        <c:v>1.2009597215826955</c:v>
                      </c:pt>
                      <c:pt idx="109">
                        <c:v>1.2014238307661476</c:v>
                      </c:pt>
                      <c:pt idx="110">
                        <c:v>1.2013143441917595</c:v>
                      </c:pt>
                      <c:pt idx="111">
                        <c:v>1.2014942015100152</c:v>
                      </c:pt>
                      <c:pt idx="112">
                        <c:v>1.2017524897708971</c:v>
                      </c:pt>
                      <c:pt idx="113">
                        <c:v>1.2022010449124907</c:v>
                      </c:pt>
                      <c:pt idx="114">
                        <c:v>1.2025143176902757</c:v>
                      </c:pt>
                      <c:pt idx="115">
                        <c:v>1.2025134012816614</c:v>
                      </c:pt>
                      <c:pt idx="116">
                        <c:v>1.2026289765993654</c:v>
                      </c:pt>
                      <c:pt idx="117">
                        <c:v>1.2025176861310682</c:v>
                      </c:pt>
                      <c:pt idx="118">
                        <c:v>1.2028799415598341</c:v>
                      </c:pt>
                      <c:pt idx="119">
                        <c:v>1.203324013646067</c:v>
                      </c:pt>
                      <c:pt idx="120">
                        <c:v>1.2036117857821462</c:v>
                      </c:pt>
                      <c:pt idx="121">
                        <c:v>1.2033606954344558</c:v>
                      </c:pt>
                      <c:pt idx="122">
                        <c:v>1.2030785039467484</c:v>
                      </c:pt>
                      <c:pt idx="123">
                        <c:v>1.203093285647348</c:v>
                      </c:pt>
                      <c:pt idx="124">
                        <c:v>1.2028958470801121</c:v>
                      </c:pt>
                      <c:pt idx="125">
                        <c:v>1.2027550628963097</c:v>
                      </c:pt>
                      <c:pt idx="126">
                        <c:v>1.2030733750794009</c:v>
                      </c:pt>
                      <c:pt idx="127">
                        <c:v>1.2030980983999779</c:v>
                      </c:pt>
                      <c:pt idx="128">
                        <c:v>1.202915335176669</c:v>
                      </c:pt>
                      <c:pt idx="129">
                        <c:v>1.2026380355311237</c:v>
                      </c:pt>
                      <c:pt idx="130">
                        <c:v>1.2020567331845735</c:v>
                      </c:pt>
                      <c:pt idx="131">
                        <c:v>1.202143016437653</c:v>
                      </c:pt>
                      <c:pt idx="132">
                        <c:v>1.202457145785303</c:v>
                      </c:pt>
                      <c:pt idx="133">
                        <c:v>1.2026697674504729</c:v>
                      </c:pt>
                      <c:pt idx="134">
                        <c:v>1.2032775650881933</c:v>
                      </c:pt>
                      <c:pt idx="135">
                        <c:v>1.2031674308105749</c:v>
                      </c:pt>
                      <c:pt idx="136">
                        <c:v>1.2030484726991761</c:v>
                      </c:pt>
                      <c:pt idx="137">
                        <c:v>1.2037501295072759</c:v>
                      </c:pt>
                      <c:pt idx="138">
                        <c:v>1.2038950688619705</c:v>
                      </c:pt>
                      <c:pt idx="139">
                        <c:v>1.203980063456374</c:v>
                      </c:pt>
                      <c:pt idx="140">
                        <c:v>1.2034527648530127</c:v>
                      </c:pt>
                      <c:pt idx="141">
                        <c:v>1.2032843703853751</c:v>
                      </c:pt>
                      <c:pt idx="142">
                        <c:v>1.2036079699364395</c:v>
                      </c:pt>
                      <c:pt idx="143">
                        <c:v>1.2040362830837823</c:v>
                      </c:pt>
                      <c:pt idx="144">
                        <c:v>1.2044481098439297</c:v>
                      </c:pt>
                      <c:pt idx="145">
                        <c:v>1.2043011727858501</c:v>
                      </c:pt>
                      <c:pt idx="146">
                        <c:v>1.2037280812083013</c:v>
                      </c:pt>
                      <c:pt idx="147">
                        <c:v>1.2036945177643059</c:v>
                      </c:pt>
                      <c:pt idx="148">
                        <c:v>1.2034667080025223</c:v>
                      </c:pt>
                      <c:pt idx="149">
                        <c:v>1.2014654603023451</c:v>
                      </c:pt>
                      <c:pt idx="150">
                        <c:v>1.1989294285755752</c:v>
                      </c:pt>
                      <c:pt idx="151">
                        <c:v>1.1957233435291279</c:v>
                      </c:pt>
                      <c:pt idx="152">
                        <c:v>1.1894851095036254</c:v>
                      </c:pt>
                      <c:pt idx="153">
                        <c:v>1.1800996102025931</c:v>
                      </c:pt>
                      <c:pt idx="154">
                        <c:v>1.1689277195902132</c:v>
                      </c:pt>
                      <c:pt idx="155">
                        <c:v>1.1576566444095726</c:v>
                      </c:pt>
                      <c:pt idx="156">
                        <c:v>1.1419906799795687</c:v>
                      </c:pt>
                      <c:pt idx="157">
                        <c:v>1.1244641220539449</c:v>
                      </c:pt>
                      <c:pt idx="158">
                        <c:v>1.106252996853631</c:v>
                      </c:pt>
                      <c:pt idx="159">
                        <c:v>1.0926918506824437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1.2262578967325348</c:v>
                </c:pt>
                <c:pt idx="1">
                  <c:v>1.240334112976639</c:v>
                </c:pt>
                <c:pt idx="2">
                  <c:v>1.2487900923053212</c:v>
                </c:pt>
                <c:pt idx="3">
                  <c:v>1.25</c:v>
                </c:pt>
                <c:pt idx="4">
                  <c:v>1.2411701810067468</c:v>
                </c:pt>
                <c:pt idx="5">
                  <c:v>1.2244871737761036</c:v>
                </c:pt>
                <c:pt idx="6">
                  <c:v>1.1993294104396754</c:v>
                </c:pt>
                <c:pt idx="7">
                  <c:v>1.1657751395265679</c:v>
                </c:pt>
                <c:pt idx="8">
                  <c:v>1.1231125268331108</c:v>
                </c:pt>
                <c:pt idx="9">
                  <c:v>1.0724537156787408</c:v>
                </c:pt>
                <c:pt idx="10">
                  <c:v>1.0156004842598791</c:v>
                </c:pt>
                <c:pt idx="11">
                  <c:v>0.95212966483546602</c:v>
                </c:pt>
                <c:pt idx="12">
                  <c:v>0.88539943978355473</c:v>
                </c:pt>
                <c:pt idx="13">
                  <c:v>0.81494909454585862</c:v>
                </c:pt>
                <c:pt idx="14">
                  <c:v>0.74346713643727869</c:v>
                </c:pt>
                <c:pt idx="15">
                  <c:v>0.66850709957631382</c:v>
                </c:pt>
                <c:pt idx="16">
                  <c:v>0.59306355776011277</c:v>
                </c:pt>
                <c:pt idx="17">
                  <c:v>0.51960190417095797</c:v>
                </c:pt>
                <c:pt idx="18">
                  <c:v>0.44872832882197466</c:v>
                </c:pt>
                <c:pt idx="19">
                  <c:v>0.38169147372037016</c:v>
                </c:pt>
                <c:pt idx="20">
                  <c:v>0.32258238043701482</c:v>
                </c:pt>
                <c:pt idx="21">
                  <c:v>0.26754783379163249</c:v>
                </c:pt>
                <c:pt idx="22">
                  <c:v>0.22169918289051099</c:v>
                </c:pt>
                <c:pt idx="23">
                  <c:v>0.17749687584905621</c:v>
                </c:pt>
                <c:pt idx="24">
                  <c:v>0.13894782851348705</c:v>
                </c:pt>
                <c:pt idx="25">
                  <c:v>0.10628174037963528</c:v>
                </c:pt>
                <c:pt idx="26">
                  <c:v>8.0673447390270117E-2</c:v>
                </c:pt>
                <c:pt idx="27">
                  <c:v>5.6402955324389548E-2</c:v>
                </c:pt>
                <c:pt idx="28">
                  <c:v>3.6702917268419753E-2</c:v>
                </c:pt>
                <c:pt idx="29">
                  <c:v>2.3823972600978634E-2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0.73575473803952085</c:v>
                </c:pt>
                <c:pt idx="1">
                  <c:v>0.74420046778598337</c:v>
                </c:pt>
                <c:pt idx="2">
                  <c:v>0.74927405538319269</c:v>
                </c:pt>
                <c:pt idx="3">
                  <c:v>0.75</c:v>
                </c:pt>
                <c:pt idx="4">
                  <c:v>0.74470210860404806</c:v>
                </c:pt>
                <c:pt idx="5">
                  <c:v>0.73469230426566223</c:v>
                </c:pt>
                <c:pt idx="6">
                  <c:v>0.71959764626380518</c:v>
                </c:pt>
                <c:pt idx="7">
                  <c:v>0.69946508371594063</c:v>
                </c:pt>
                <c:pt idx="8">
                  <c:v>0.6738675160998665</c:v>
                </c:pt>
                <c:pt idx="9">
                  <c:v>0.64347222940724447</c:v>
                </c:pt>
                <c:pt idx="10">
                  <c:v>0.60936029055592744</c:v>
                </c:pt>
                <c:pt idx="11">
                  <c:v>0.57127779890127961</c:v>
                </c:pt>
                <c:pt idx="12">
                  <c:v>0.53123966387013288</c:v>
                </c:pt>
                <c:pt idx="13">
                  <c:v>0.48896945672751513</c:v>
                </c:pt>
                <c:pt idx="14">
                  <c:v>0.44608028186236726</c:v>
                </c:pt>
                <c:pt idx="15">
                  <c:v>0.40110425974578834</c:v>
                </c:pt>
                <c:pt idx="16">
                  <c:v>0.35583813465606762</c:v>
                </c:pt>
                <c:pt idx="17">
                  <c:v>0.31176114250257481</c:v>
                </c:pt>
                <c:pt idx="18">
                  <c:v>0.26923699729318484</c:v>
                </c:pt>
                <c:pt idx="19">
                  <c:v>0.22901488423222208</c:v>
                </c:pt>
                <c:pt idx="20">
                  <c:v>0.19354942826220889</c:v>
                </c:pt>
                <c:pt idx="21">
                  <c:v>0.16052870027497951</c:v>
                </c:pt>
                <c:pt idx="22">
                  <c:v>0.1330195097343066</c:v>
                </c:pt>
                <c:pt idx="23">
                  <c:v>0.10649812550943372</c:v>
                </c:pt>
                <c:pt idx="24">
                  <c:v>8.3368697108092221E-2</c:v>
                </c:pt>
                <c:pt idx="25">
                  <c:v>6.376904422778118E-2</c:v>
                </c:pt>
                <c:pt idx="26">
                  <c:v>4.8404068434162076E-2</c:v>
                </c:pt>
                <c:pt idx="27">
                  <c:v>3.3841773194633731E-2</c:v>
                </c:pt>
                <c:pt idx="28">
                  <c:v>2.2021750361051851E-2</c:v>
                </c:pt>
                <c:pt idx="29">
                  <c:v>1.4294383560587182E-2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0.14062170335444626</c:v>
                </c:pt>
                <c:pt idx="1">
                  <c:v>0.17294967136018624</c:v>
                </c:pt>
                <c:pt idx="2">
                  <c:v>0.20737728549701126</c:v>
                </c:pt>
                <c:pt idx="3">
                  <c:v>0.24003366210654997</c:v>
                </c:pt>
                <c:pt idx="4">
                  <c:v>0.27949622884618874</c:v>
                </c:pt>
                <c:pt idx="5">
                  <c:v>0.32036937106115498</c:v>
                </c:pt>
                <c:pt idx="6">
                  <c:v>0.36143702015734624</c:v>
                </c:pt>
                <c:pt idx="7">
                  <c:v>0.40078216171264125</c:v>
                </c:pt>
                <c:pt idx="8">
                  <c:v>0.44103135255811748</c:v>
                </c:pt>
                <c:pt idx="9">
                  <c:v>0.48360028944206124</c:v>
                </c:pt>
                <c:pt idx="10">
                  <c:v>0.52742598914258121</c:v>
                </c:pt>
                <c:pt idx="11">
                  <c:v>0.57107249214591127</c:v>
                </c:pt>
                <c:pt idx="12">
                  <c:v>0.61369374665177756</c:v>
                </c:pt>
                <c:pt idx="13">
                  <c:v>0.65650779807808246</c:v>
                </c:pt>
                <c:pt idx="14">
                  <c:v>0.69950288380408743</c:v>
                </c:pt>
                <c:pt idx="15">
                  <c:v>0.74273931796964998</c:v>
                </c:pt>
                <c:pt idx="16">
                  <c:v>0.78260135387427132</c:v>
                </c:pt>
                <c:pt idx="17">
                  <c:v>0.82099989322223499</c:v>
                </c:pt>
                <c:pt idx="18">
                  <c:v>0.85776113705067003</c:v>
                </c:pt>
                <c:pt idx="19">
                  <c:v>0.89410040604021623</c:v>
                </c:pt>
                <c:pt idx="20">
                  <c:v>0.92855672157933122</c:v>
                </c:pt>
                <c:pt idx="21">
                  <c:v>0.96056242367099631</c:v>
                </c:pt>
                <c:pt idx="22">
                  <c:v>0.98870417593558868</c:v>
                </c:pt>
                <c:pt idx="23">
                  <c:v>1.0149374442972738</c:v>
                </c:pt>
                <c:pt idx="24">
                  <c:v>1.0405417801751287</c:v>
                </c:pt>
                <c:pt idx="25">
                  <c:v>1.0638508708595749</c:v>
                </c:pt>
                <c:pt idx="26">
                  <c:v>1.0856942576355624</c:v>
                </c:pt>
                <c:pt idx="27">
                  <c:v>1.1038187142971587</c:v>
                </c:pt>
                <c:pt idx="28">
                  <c:v>1.120184800615095</c:v>
                </c:pt>
                <c:pt idx="29">
                  <c:v>1.1359215299619876</c:v>
                </c:pt>
                <c:pt idx="30">
                  <c:v>1.1500523852596349</c:v>
                </c:pt>
                <c:pt idx="31">
                  <c:v>1.1629531342299089</c:v>
                </c:pt>
                <c:pt idx="32">
                  <c:v>1.17467976592625</c:v>
                </c:pt>
                <c:pt idx="33">
                  <c:v>1.184797168567215</c:v>
                </c:pt>
                <c:pt idx="34">
                  <c:v>1.1941200842150699</c:v>
                </c:pt>
                <c:pt idx="35">
                  <c:v>1.2022006739964388</c:v>
                </c:pt>
                <c:pt idx="36">
                  <c:v>1.2081932225704788</c:v>
                </c:pt>
                <c:pt idx="37">
                  <c:v>1.2144228183832011</c:v>
                </c:pt>
                <c:pt idx="38">
                  <c:v>1.2198450853135063</c:v>
                </c:pt>
                <c:pt idx="39">
                  <c:v>1.2239965139869813</c:v>
                </c:pt>
                <c:pt idx="40">
                  <c:v>1.2274190769284701</c:v>
                </c:pt>
                <c:pt idx="41">
                  <c:v>1.2303178475437289</c:v>
                </c:pt>
                <c:pt idx="42">
                  <c:v>1.2334651988476888</c:v>
                </c:pt>
                <c:pt idx="43">
                  <c:v>1.2354349013409824</c:v>
                </c:pt>
                <c:pt idx="44">
                  <c:v>1.2374201401273199</c:v>
                </c:pt>
                <c:pt idx="45">
                  <c:v>1.2396180038105589</c:v>
                </c:pt>
                <c:pt idx="46">
                  <c:v>1.2411479190545351</c:v>
                </c:pt>
                <c:pt idx="47">
                  <c:v>1.2423653611600962</c:v>
                </c:pt>
                <c:pt idx="48">
                  <c:v>1.2433022696369163</c:v>
                </c:pt>
                <c:pt idx="49">
                  <c:v>1.2436693318257113</c:v>
                </c:pt>
                <c:pt idx="50">
                  <c:v>1.2441469516226713</c:v>
                </c:pt>
                <c:pt idx="51">
                  <c:v>1.244462446436545</c:v>
                </c:pt>
                <c:pt idx="52">
                  <c:v>1.2446235513735699</c:v>
                </c:pt>
                <c:pt idx="53">
                  <c:v>1.2448788939109714</c:v>
                </c:pt>
                <c:pt idx="54">
                  <c:v>1.2445632007750638</c:v>
                </c:pt>
                <c:pt idx="55">
                  <c:v>1.2442755366674449</c:v>
                </c:pt>
                <c:pt idx="56">
                  <c:v>1.2439632524193776</c:v>
                </c:pt>
                <c:pt idx="57">
                  <c:v>1.2433285391609825</c:v>
                </c:pt>
                <c:pt idx="58">
                  <c:v>1.2432014882439051</c:v>
                </c:pt>
                <c:pt idx="59">
                  <c:v>1.2426573616747887</c:v>
                </c:pt>
                <c:pt idx="60">
                  <c:v>1.2424770516759789</c:v>
                </c:pt>
                <c:pt idx="61">
                  <c:v>1.2431467533602625</c:v>
                </c:pt>
                <c:pt idx="62">
                  <c:v>1.24342803741241</c:v>
                </c:pt>
                <c:pt idx="63">
                  <c:v>1.2434224526713948</c:v>
                </c:pt>
                <c:pt idx="64">
                  <c:v>1.2440156515595464</c:v>
                </c:pt>
                <c:pt idx="65">
                  <c:v>1.2448344521090386</c:v>
                </c:pt>
                <c:pt idx="66">
                  <c:v>1.2454756103322076</c:v>
                </c:pt>
                <c:pt idx="67">
                  <c:v>1.2458446407116424</c:v>
                </c:pt>
                <c:pt idx="68">
                  <c:v>1.2463796818718011</c:v>
                </c:pt>
                <c:pt idx="69">
                  <c:v>1.2468613435345774</c:v>
                </c:pt>
                <c:pt idx="70">
                  <c:v>1.2467477162086125</c:v>
                </c:pt>
                <c:pt idx="71">
                  <c:v>1.2469343756802675</c:v>
                </c:pt>
                <c:pt idx="72">
                  <c:v>1.2472024323308313</c:v>
                </c:pt>
                <c:pt idx="73">
                  <c:v>1.2476679517022424</c:v>
                </c:pt>
                <c:pt idx="74">
                  <c:v>1.2479930723687376</c:v>
                </c:pt>
                <c:pt idx="75">
                  <c:v>1.2479921213018061</c:v>
                </c:pt>
                <c:pt idx="76">
                  <c:v>1.2481120676456539</c:v>
                </c:pt>
                <c:pt idx="77">
                  <c:v>1.2479965682030176</c:v>
                </c:pt>
                <c:pt idx="78">
                  <c:v>1.2483725240306338</c:v>
                </c:pt>
                <c:pt idx="79">
                  <c:v>1.2488333907987863</c:v>
                </c:pt>
                <c:pt idx="80">
                  <c:v>1.2491320463964488</c:v>
                </c:pt>
                <c:pt idx="81">
                  <c:v>1.2488714598821375</c:v>
                </c:pt>
                <c:pt idx="82">
                  <c:v>1.2485785959914051</c:v>
                </c:pt>
                <c:pt idx="83">
                  <c:v>1.2485939367317813</c:v>
                </c:pt>
                <c:pt idx="84">
                  <c:v>1.2483890310932337</c:v>
                </c:pt>
                <c:pt idx="85">
                  <c:v>1.2482429224910325</c:v>
                </c:pt>
                <c:pt idx="86">
                  <c:v>1.2485732731517314</c:v>
                </c:pt>
                <c:pt idx="87">
                  <c:v>1.2485989315013675</c:v>
                </c:pt>
                <c:pt idx="88">
                  <c:v>1.2484092562241438</c:v>
                </c:pt>
                <c:pt idx="89">
                  <c:v>1.2481214691836737</c:v>
                </c:pt>
                <c:pt idx="90">
                  <c:v>1.2475181821451962</c:v>
                </c:pt>
                <c:pt idx="91">
                  <c:v>1.24760772860674</c:v>
                </c:pt>
                <c:pt idx="92">
                  <c:v>1.2479337382383324</c:v>
                </c:pt>
                <c:pt idx="93">
                  <c:v>1.2481544011953249</c:v>
                </c:pt>
                <c:pt idx="94">
                  <c:v>1.2487851855694636</c:v>
                </c:pt>
                <c:pt idx="95">
                  <c:v>1.2486708860443139</c:v>
                </c:pt>
                <c:pt idx="96">
                  <c:v>1.2485474289704612</c:v>
                </c:pt>
                <c:pt idx="97">
                  <c:v>1.2492756222425137</c:v>
                </c:pt>
                <c:pt idx="98">
                  <c:v>1.2494260431630062</c:v>
                </c:pt>
                <c:pt idx="99">
                  <c:v>1.2495142522291638</c:v>
                </c:pt>
                <c:pt idx="100">
                  <c:v>1.2489670113403164</c:v>
                </c:pt>
                <c:pt idx="101">
                  <c:v>1.2487922482410787</c:v>
                </c:pt>
                <c:pt idx="102">
                  <c:v>1.2491280862365264</c:v>
                </c:pt>
                <c:pt idx="103">
                  <c:v>1.2495725980671337</c:v>
                </c:pt>
                <c:pt idx="104">
                  <c:v>1.25</c:v>
                </c:pt>
                <c:pt idx="105">
                  <c:v>1.2498475058235401</c:v>
                </c:pt>
                <c:pt idx="106">
                  <c:v>1.2492527400830475</c:v>
                </c:pt>
                <c:pt idx="107">
                  <c:v>1.2492179072790013</c:v>
                </c:pt>
                <c:pt idx="108">
                  <c:v>1.2489814818158349</c:v>
                </c:pt>
                <c:pt idx="109">
                  <c:v>1.2469045474881737</c:v>
                </c:pt>
                <c:pt idx="110">
                  <c:v>1.2442726037518237</c:v>
                </c:pt>
                <c:pt idx="111">
                  <c:v>1.2409452654669237</c:v>
                </c:pt>
                <c:pt idx="112">
                  <c:v>1.2344711031778663</c:v>
                </c:pt>
                <c:pt idx="113">
                  <c:v>1.2247306469220876</c:v>
                </c:pt>
                <c:pt idx="114">
                  <c:v>1.2131362385359226</c:v>
                </c:pt>
                <c:pt idx="115">
                  <c:v>1.2014388944489063</c:v>
                </c:pt>
                <c:pt idx="116">
                  <c:v>1.1851804476320962</c:v>
                </c:pt>
                <c:pt idx="117">
                  <c:v>1.1669910401948025</c:v>
                </c:pt>
                <c:pt idx="118">
                  <c:v>1.1480911753402325</c:v>
                </c:pt>
                <c:pt idx="119">
                  <c:v>1.1340171504192413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8.4373022012667748E-2</c:v>
                </c:pt>
                <c:pt idx="1">
                  <c:v>0.10376980281611176</c:v>
                </c:pt>
                <c:pt idx="2">
                  <c:v>0.12442637129820674</c:v>
                </c:pt>
                <c:pt idx="3">
                  <c:v>0.14402019726393001</c:v>
                </c:pt>
                <c:pt idx="4">
                  <c:v>0.16769773730771326</c:v>
                </c:pt>
                <c:pt idx="5">
                  <c:v>0.19222162263669301</c:v>
                </c:pt>
                <c:pt idx="6">
                  <c:v>0.21686221209440773</c:v>
                </c:pt>
                <c:pt idx="7">
                  <c:v>0.24046929702758477</c:v>
                </c:pt>
                <c:pt idx="8">
                  <c:v>0.26461881153487049</c:v>
                </c:pt>
                <c:pt idx="9">
                  <c:v>0.29016017366523672</c:v>
                </c:pt>
                <c:pt idx="10">
                  <c:v>0.31645559348554875</c:v>
                </c:pt>
                <c:pt idx="11">
                  <c:v>0.34264349528754678</c:v>
                </c:pt>
                <c:pt idx="12">
                  <c:v>0.3682162479910665</c:v>
                </c:pt>
                <c:pt idx="13">
                  <c:v>0.39390467884684943</c:v>
                </c:pt>
                <c:pt idx="14">
                  <c:v>0.4197017302824525</c:v>
                </c:pt>
                <c:pt idx="15">
                  <c:v>0.44564359078178994</c:v>
                </c:pt>
                <c:pt idx="16">
                  <c:v>0.46956081232456276</c:v>
                </c:pt>
                <c:pt idx="17">
                  <c:v>0.49259993593334095</c:v>
                </c:pt>
                <c:pt idx="18">
                  <c:v>0.51465668223040206</c:v>
                </c:pt>
                <c:pt idx="19">
                  <c:v>0.5364602436241297</c:v>
                </c:pt>
                <c:pt idx="20">
                  <c:v>0.55713403294759878</c:v>
                </c:pt>
                <c:pt idx="21">
                  <c:v>0.57633745420259774</c:v>
                </c:pt>
                <c:pt idx="22">
                  <c:v>0.59322250556135325</c:v>
                </c:pt>
                <c:pt idx="23">
                  <c:v>0.60896246657836428</c:v>
                </c:pt>
                <c:pt idx="24">
                  <c:v>0.62432506810507726</c:v>
                </c:pt>
                <c:pt idx="25">
                  <c:v>0.63831052251574494</c:v>
                </c:pt>
                <c:pt idx="26">
                  <c:v>0.65141655458133751</c:v>
                </c:pt>
                <c:pt idx="27">
                  <c:v>0.66229122857829525</c:v>
                </c:pt>
                <c:pt idx="28">
                  <c:v>0.67211088036905697</c:v>
                </c:pt>
                <c:pt idx="29">
                  <c:v>0.68155291797719253</c:v>
                </c:pt>
                <c:pt idx="30">
                  <c:v>0.69003143115578103</c:v>
                </c:pt>
                <c:pt idx="31">
                  <c:v>0.69777188053794525</c:v>
                </c:pt>
                <c:pt idx="32">
                  <c:v>0.70480785955575009</c:v>
                </c:pt>
                <c:pt idx="33">
                  <c:v>0.71087830114032902</c:v>
                </c:pt>
                <c:pt idx="34">
                  <c:v>0.71647205052904195</c:v>
                </c:pt>
                <c:pt idx="35">
                  <c:v>0.72132040439786327</c:v>
                </c:pt>
                <c:pt idx="36">
                  <c:v>0.72491593354228723</c:v>
                </c:pt>
                <c:pt idx="37">
                  <c:v>0.72865369102992072</c:v>
                </c:pt>
                <c:pt idx="38">
                  <c:v>0.73190705118810373</c:v>
                </c:pt>
                <c:pt idx="39">
                  <c:v>0.73439790839218877</c:v>
                </c:pt>
                <c:pt idx="40">
                  <c:v>0.73645144615708202</c:v>
                </c:pt>
                <c:pt idx="41">
                  <c:v>0.73819070852623725</c:v>
                </c:pt>
                <c:pt idx="42">
                  <c:v>0.74007911930861325</c:v>
                </c:pt>
                <c:pt idx="43">
                  <c:v>0.74126094080458949</c:v>
                </c:pt>
                <c:pt idx="44">
                  <c:v>0.74245208407639196</c:v>
                </c:pt>
                <c:pt idx="45">
                  <c:v>0.7437708022863353</c:v>
                </c:pt>
                <c:pt idx="46">
                  <c:v>0.74468875143272106</c:v>
                </c:pt>
                <c:pt idx="47">
                  <c:v>0.74541921669605782</c:v>
                </c:pt>
                <c:pt idx="48">
                  <c:v>0.7459813617821498</c:v>
                </c:pt>
                <c:pt idx="49">
                  <c:v>0.74620159909542672</c:v>
                </c:pt>
                <c:pt idx="50">
                  <c:v>0.74648817097360276</c:v>
                </c:pt>
                <c:pt idx="51">
                  <c:v>0.74667746786192701</c:v>
                </c:pt>
                <c:pt idx="52">
                  <c:v>0.74677413082414201</c:v>
                </c:pt>
                <c:pt idx="53">
                  <c:v>0.74692733634658282</c:v>
                </c:pt>
                <c:pt idx="54">
                  <c:v>0.74673792046503817</c:v>
                </c:pt>
                <c:pt idx="55">
                  <c:v>0.74656532200046699</c:v>
                </c:pt>
                <c:pt idx="56">
                  <c:v>0.74637795145162644</c:v>
                </c:pt>
                <c:pt idx="57">
                  <c:v>0.74599712349658942</c:v>
                </c:pt>
                <c:pt idx="58">
                  <c:v>0.74592089294634301</c:v>
                </c:pt>
                <c:pt idx="59">
                  <c:v>0.74559441700487328</c:v>
                </c:pt>
                <c:pt idx="60">
                  <c:v>0.74548623100558731</c:v>
                </c:pt>
                <c:pt idx="61">
                  <c:v>0.74588805201615749</c:v>
                </c:pt>
                <c:pt idx="62">
                  <c:v>0.74605682244744598</c:v>
                </c:pt>
                <c:pt idx="63">
                  <c:v>0.74605347160283697</c:v>
                </c:pt>
                <c:pt idx="64">
                  <c:v>0.74640939093572778</c:v>
                </c:pt>
                <c:pt idx="65">
                  <c:v>0.74690067126542325</c:v>
                </c:pt>
                <c:pt idx="66">
                  <c:v>0.74728536619932451</c:v>
                </c:pt>
                <c:pt idx="67">
                  <c:v>0.74750678442698548</c:v>
                </c:pt>
                <c:pt idx="68">
                  <c:v>0.74782780912308078</c:v>
                </c:pt>
                <c:pt idx="69">
                  <c:v>0.74811680612074649</c:v>
                </c:pt>
                <c:pt idx="70">
                  <c:v>0.7480486297251675</c:v>
                </c:pt>
                <c:pt idx="71">
                  <c:v>0.74816062540816053</c:v>
                </c:pt>
                <c:pt idx="72">
                  <c:v>0.74832145939849881</c:v>
                </c:pt>
                <c:pt idx="73">
                  <c:v>0.74860077102134548</c:v>
                </c:pt>
                <c:pt idx="74">
                  <c:v>0.7487958434212425</c:v>
                </c:pt>
                <c:pt idx="75">
                  <c:v>0.74879527278108371</c:v>
                </c:pt>
                <c:pt idx="76">
                  <c:v>0.74886724058739229</c:v>
                </c:pt>
                <c:pt idx="77">
                  <c:v>0.74879794092181051</c:v>
                </c:pt>
                <c:pt idx="78">
                  <c:v>0.74902351441838022</c:v>
                </c:pt>
                <c:pt idx="79">
                  <c:v>0.74930003447927174</c:v>
                </c:pt>
                <c:pt idx="80">
                  <c:v>0.74947922783786924</c:v>
                </c:pt>
                <c:pt idx="81">
                  <c:v>0.74932287592928248</c:v>
                </c:pt>
                <c:pt idx="82">
                  <c:v>0.74914715759484296</c:v>
                </c:pt>
                <c:pt idx="83">
                  <c:v>0.74915636203906877</c:v>
                </c:pt>
                <c:pt idx="84">
                  <c:v>0.7490334186559402</c:v>
                </c:pt>
                <c:pt idx="85">
                  <c:v>0.74894575349461956</c:v>
                </c:pt>
                <c:pt idx="86">
                  <c:v>0.74914396389103877</c:v>
                </c:pt>
                <c:pt idx="87">
                  <c:v>0.74915935890082053</c:v>
                </c:pt>
                <c:pt idx="88">
                  <c:v>0.74904555373448622</c:v>
                </c:pt>
                <c:pt idx="89">
                  <c:v>0.74887288151020426</c:v>
                </c:pt>
                <c:pt idx="90">
                  <c:v>0.74851090928711772</c:v>
                </c:pt>
                <c:pt idx="91">
                  <c:v>0.74856463716404398</c:v>
                </c:pt>
                <c:pt idx="92">
                  <c:v>0.74876024294299948</c:v>
                </c:pt>
                <c:pt idx="93">
                  <c:v>0.74889264071719497</c:v>
                </c:pt>
                <c:pt idx="94">
                  <c:v>0.74927111134167823</c:v>
                </c:pt>
                <c:pt idx="95">
                  <c:v>0.74920253162658823</c:v>
                </c:pt>
                <c:pt idx="96">
                  <c:v>0.74912845738227674</c:v>
                </c:pt>
                <c:pt idx="97">
                  <c:v>0.74956537334550821</c:v>
                </c:pt>
                <c:pt idx="98">
                  <c:v>0.74965562589780377</c:v>
                </c:pt>
                <c:pt idx="99">
                  <c:v>0.74970855133749825</c:v>
                </c:pt>
                <c:pt idx="100">
                  <c:v>0.74938020680418982</c:v>
                </c:pt>
                <c:pt idx="101">
                  <c:v>0.74927534894464731</c:v>
                </c:pt>
                <c:pt idx="102">
                  <c:v>0.74947685174191581</c:v>
                </c:pt>
                <c:pt idx="103">
                  <c:v>0.74974355884028032</c:v>
                </c:pt>
                <c:pt idx="104">
                  <c:v>0.75</c:v>
                </c:pt>
                <c:pt idx="105">
                  <c:v>0.74990850349412397</c:v>
                </c:pt>
                <c:pt idx="106">
                  <c:v>0.74955164404982844</c:v>
                </c:pt>
                <c:pt idx="107">
                  <c:v>0.74953074436740075</c:v>
                </c:pt>
                <c:pt idx="108">
                  <c:v>0.74938888908950096</c:v>
                </c:pt>
                <c:pt idx="109">
                  <c:v>0.74814272849290431</c:v>
                </c:pt>
                <c:pt idx="110">
                  <c:v>0.74656356225109421</c:v>
                </c:pt>
                <c:pt idx="111">
                  <c:v>0.74456715928015416</c:v>
                </c:pt>
                <c:pt idx="112">
                  <c:v>0.74068266190671972</c:v>
                </c:pt>
                <c:pt idx="113">
                  <c:v>0.73483838815325253</c:v>
                </c:pt>
                <c:pt idx="114">
                  <c:v>0.72788174312155351</c:v>
                </c:pt>
                <c:pt idx="115">
                  <c:v>0.72086333666934377</c:v>
                </c:pt>
                <c:pt idx="116">
                  <c:v>0.7111082685792578</c:v>
                </c:pt>
                <c:pt idx="117">
                  <c:v>0.70019462411688149</c:v>
                </c:pt>
                <c:pt idx="118">
                  <c:v>0.68885470520413949</c:v>
                </c:pt>
                <c:pt idx="119">
                  <c:v>0.68041029025154476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0.61086462092157601</c:v>
                      </c:pt>
                      <c:pt idx="1">
                        <c:v>0.61787673682547894</c:v>
                      </c:pt>
                      <c:pt idx="2">
                        <c:v>0.62208911223272401</c:v>
                      </c:pt>
                      <c:pt idx="3">
                        <c:v>0.62269183194383004</c:v>
                      </c:pt>
                      <c:pt idx="4">
                        <c:v>0.61829322701211697</c:v>
                      </c:pt>
                      <c:pt idx="5">
                        <c:v>0.60998252914429196</c:v>
                      </c:pt>
                      <c:pt idx="6">
                        <c:v>0.59745010215263605</c:v>
                      </c:pt>
                      <c:pt idx="7">
                        <c:v>0.58073492581309805</c:v>
                      </c:pt>
                      <c:pt idx="8">
                        <c:v>0.55948239745021899</c:v>
                      </c:pt>
                      <c:pt idx="9">
                        <c:v>0.53424653511276998</c:v>
                      </c:pt>
                      <c:pt idx="10">
                        <c:v>0.50592490085345998</c:v>
                      </c:pt>
                      <c:pt idx="11">
                        <c:v>0.47430669219556898</c:v>
                      </c:pt>
                      <c:pt idx="12">
                        <c:v>0.44106479932869003</c:v>
                      </c:pt>
                      <c:pt idx="13">
                        <c:v>0.40596971569898099</c:v>
                      </c:pt>
                      <c:pt idx="14">
                        <c:v>0.37036073054252999</c:v>
                      </c:pt>
                      <c:pt idx="15">
                        <c:v>0.33301912840210501</c:v>
                      </c:pt>
                      <c:pt idx="16">
                        <c:v>0.29543666659261603</c:v>
                      </c:pt>
                      <c:pt idx="17">
                        <c:v>0.25884148927177297</c:v>
                      </c:pt>
                      <c:pt idx="18">
                        <c:v>0.22353557209539901</c:v>
                      </c:pt>
                      <c:pt idx="19">
                        <c:v>0.190140930406622</c:v>
                      </c:pt>
                      <c:pt idx="20">
                        <c:v>0.16069553074170101</c:v>
                      </c:pt>
                      <c:pt idx="21">
                        <c:v>0.133279880605052</c:v>
                      </c:pt>
                      <c:pt idx="22">
                        <c:v>0.11044021626763401</c:v>
                      </c:pt>
                      <c:pt idx="23">
                        <c:v>8.8420683829404295E-2</c:v>
                      </c:pt>
                      <c:pt idx="24">
                        <c:v>6.9217342305344307E-2</c:v>
                      </c:pt>
                      <c:pt idx="25">
                        <c:v>5.2944617295338899E-2</c:v>
                      </c:pt>
                      <c:pt idx="26">
                        <c:v>4.0187757395737198E-2</c:v>
                      </c:pt>
                      <c:pt idx="27">
                        <c:v>2.8097327662392101E-2</c:v>
                      </c:pt>
                      <c:pt idx="28">
                        <c:v>1.8283685433244101E-2</c:v>
                      </c:pt>
                      <c:pt idx="29">
                        <c:v>1.18679945144664E-2</c:v>
                      </c:pt>
                      <c:pt idx="30">
                        <c:v>7.1316943342447803E-3</c:v>
                      </c:pt>
                      <c:pt idx="31">
                        <c:v>3.7159901200739202E-3</c:v>
                      </c:pt>
                      <c:pt idx="32">
                        <c:v>2.3762672406012998E-3</c:v>
                      </c:pt>
                      <c:pt idx="33">
                        <c:v>6.7727951899462201E-3</c:v>
                      </c:pt>
                      <c:pt idx="34">
                        <c:v>1.3458590675476299E-2</c:v>
                      </c:pt>
                      <c:pt idx="35">
                        <c:v>2.2199395440859498E-2</c:v>
                      </c:pt>
                      <c:pt idx="36">
                        <c:v>3.4970919130594302E-2</c:v>
                      </c:pt>
                      <c:pt idx="37">
                        <c:v>5.0723672156757299E-2</c:v>
                      </c:pt>
                      <c:pt idx="38">
                        <c:v>6.8415983047438303E-2</c:v>
                      </c:pt>
                      <c:pt idx="39">
                        <c:v>8.90221675338983E-2</c:v>
                      </c:pt>
                      <c:pt idx="40">
                        <c:v>0.11249736268355701</c:v>
                      </c:pt>
                      <c:pt idx="41">
                        <c:v>0.138359737088149</c:v>
                      </c:pt>
                      <c:pt idx="42">
                        <c:v>0.165901828397609</c:v>
                      </c:pt>
                      <c:pt idx="43">
                        <c:v>0.19202692968523999</c:v>
                      </c:pt>
                      <c:pt idx="44">
                        <c:v>0.223596983076951</c:v>
                      </c:pt>
                      <c:pt idx="45">
                        <c:v>0.256295496848924</c:v>
                      </c:pt>
                      <c:pt idx="46">
                        <c:v>0.28914961612587697</c:v>
                      </c:pt>
                      <c:pt idx="47">
                        <c:v>0.32062572937011302</c:v>
                      </c:pt>
                      <c:pt idx="48">
                        <c:v>0.35282508204649399</c:v>
                      </c:pt>
                      <c:pt idx="49">
                        <c:v>0.38688023155364898</c:v>
                      </c:pt>
                      <c:pt idx="50">
                        <c:v>0.42194079131406498</c:v>
                      </c:pt>
                      <c:pt idx="51">
                        <c:v>0.45685799371672903</c:v>
                      </c:pt>
                      <c:pt idx="52">
                        <c:v>0.490954997321422</c:v>
                      </c:pt>
                      <c:pt idx="53">
                        <c:v>0.52520623846246595</c:v>
                      </c:pt>
                      <c:pt idx="54">
                        <c:v>0.55960230704326996</c:v>
                      </c:pt>
                      <c:pt idx="55">
                        <c:v>0.59419145437571996</c:v>
                      </c:pt>
                      <c:pt idx="56">
                        <c:v>0.62608108309941701</c:v>
                      </c:pt>
                      <c:pt idx="57">
                        <c:v>0.65679991457778797</c:v>
                      </c:pt>
                      <c:pt idx="58">
                        <c:v>0.68620890964053605</c:v>
                      </c:pt>
                      <c:pt idx="59">
                        <c:v>0.71528032483217296</c:v>
                      </c:pt>
                      <c:pt idx="60">
                        <c:v>0.742845377263465</c:v>
                      </c:pt>
                      <c:pt idx="61">
                        <c:v>0.76844993893679703</c:v>
                      </c:pt>
                      <c:pt idx="62">
                        <c:v>0.79096334074847097</c:v>
                      </c:pt>
                      <c:pt idx="63">
                        <c:v>0.811949955437819</c:v>
                      </c:pt>
                      <c:pt idx="64">
                        <c:v>0.83243342414010302</c:v>
                      </c:pt>
                      <c:pt idx="65">
                        <c:v>0.85108069668765995</c:v>
                      </c:pt>
                      <c:pt idx="66">
                        <c:v>0.86855540610844995</c:v>
                      </c:pt>
                      <c:pt idx="67">
                        <c:v>0.88305497143772704</c:v>
                      </c:pt>
                      <c:pt idx="68">
                        <c:v>0.89614784049207596</c:v>
                      </c:pt>
                      <c:pt idx="69">
                        <c:v>0.90873722396959</c:v>
                      </c:pt>
                      <c:pt idx="70">
                        <c:v>0.92004190820770804</c:v>
                      </c:pt>
                      <c:pt idx="71">
                        <c:v>0.93036250738392701</c:v>
                      </c:pt>
                      <c:pt idx="72">
                        <c:v>0.93974381274100005</c:v>
                      </c:pt>
                      <c:pt idx="73">
                        <c:v>0.94783773485377198</c:v>
                      </c:pt>
                      <c:pt idx="74">
                        <c:v>0.95529606737205597</c:v>
                      </c:pt>
                      <c:pt idx="75">
                        <c:v>0.96176053919715099</c:v>
                      </c:pt>
                      <c:pt idx="76">
                        <c:v>0.96655457805638301</c:v>
                      </c:pt>
                      <c:pt idx="77">
                        <c:v>0.97153825470656097</c:v>
                      </c:pt>
                      <c:pt idx="78">
                        <c:v>0.97587606825080497</c:v>
                      </c:pt>
                      <c:pt idx="79">
                        <c:v>0.97919721118958503</c:v>
                      </c:pt>
                      <c:pt idx="80">
                        <c:v>0.98193526154277599</c:v>
                      </c:pt>
                      <c:pt idx="81">
                        <c:v>0.984254278034983</c:v>
                      </c:pt>
                      <c:pt idx="82">
                        <c:v>0.98677215907815097</c:v>
                      </c:pt>
                      <c:pt idx="83">
                        <c:v>0.98834792107278602</c:v>
                      </c:pt>
                      <c:pt idx="84">
                        <c:v>0.98993611210185595</c:v>
                      </c:pt>
                      <c:pt idx="85">
                        <c:v>0.99169440304844703</c:v>
                      </c:pt>
                      <c:pt idx="86">
                        <c:v>0.99291833524362805</c:v>
                      </c:pt>
                      <c:pt idx="87">
                        <c:v>0.99389228892807702</c:v>
                      </c:pt>
                      <c:pt idx="88">
                        <c:v>0.99464181570953303</c:v>
                      </c:pt>
                      <c:pt idx="89">
                        <c:v>0.99493546546056899</c:v>
                      </c:pt>
                      <c:pt idx="90">
                        <c:v>0.99531756129813698</c:v>
                      </c:pt>
                      <c:pt idx="91">
                        <c:v>0.99556995714923602</c:v>
                      </c:pt>
                      <c:pt idx="92">
                        <c:v>0.99569884109885598</c:v>
                      </c:pt>
                      <c:pt idx="93">
                        <c:v>0.99590311512877705</c:v>
                      </c:pt>
                      <c:pt idx="94">
                        <c:v>0.99565056062005097</c:v>
                      </c:pt>
                      <c:pt idx="95">
                        <c:v>0.99542042933395602</c:v>
                      </c:pt>
                      <c:pt idx="96">
                        <c:v>0.995170601935502</c:v>
                      </c:pt>
                      <c:pt idx="97">
                        <c:v>0.99466283132878597</c:v>
                      </c:pt>
                      <c:pt idx="98">
                        <c:v>0.99456119059512405</c:v>
                      </c:pt>
                      <c:pt idx="99">
                        <c:v>0.99412588933983104</c:v>
                      </c:pt>
                      <c:pt idx="100">
                        <c:v>0.99398164134078304</c:v>
                      </c:pt>
                      <c:pt idx="101">
                        <c:v>0.99451740268820998</c:v>
                      </c:pt>
                      <c:pt idx="102">
                        <c:v>0.99474242992992801</c:v>
                      </c:pt>
                      <c:pt idx="103">
                        <c:v>0.99473796213711596</c:v>
                      </c:pt>
                      <c:pt idx="104">
                        <c:v>0.99521252124763704</c:v>
                      </c:pt>
                      <c:pt idx="105">
                        <c:v>0.99586756168723101</c:v>
                      </c:pt>
                      <c:pt idx="106">
                        <c:v>0.99638048826576597</c:v>
                      </c:pt>
                      <c:pt idx="107">
                        <c:v>0.99667571256931398</c:v>
                      </c:pt>
                      <c:pt idx="108">
                        <c:v>0.99710374549744096</c:v>
                      </c:pt>
                      <c:pt idx="109">
                        <c:v>0.99748907482766203</c:v>
                      </c:pt>
                      <c:pt idx="110">
                        <c:v>0.99739817296689004</c:v>
                      </c:pt>
                      <c:pt idx="111">
                        <c:v>0.99754750054421404</c:v>
                      </c:pt>
                      <c:pt idx="112">
                        <c:v>0.99776194586466505</c:v>
                      </c:pt>
                      <c:pt idx="113">
                        <c:v>0.99813436136179401</c:v>
                      </c:pt>
                      <c:pt idx="114">
                        <c:v>0.99839445789499004</c:v>
                      </c:pt>
                      <c:pt idx="115">
                        <c:v>0.99839369704144498</c:v>
                      </c:pt>
                      <c:pt idx="116">
                        <c:v>0.99848965411652302</c:v>
                      </c:pt>
                      <c:pt idx="117">
                        <c:v>0.99839725456241402</c:v>
                      </c:pt>
                      <c:pt idx="118">
                        <c:v>0.99869801922450696</c:v>
                      </c:pt>
                      <c:pt idx="119">
                        <c:v>0.99906671263902902</c:v>
                      </c:pt>
                      <c:pt idx="120">
                        <c:v>0.99930563711715903</c:v>
                      </c:pt>
                      <c:pt idx="121">
                        <c:v>0.99909716790571002</c:v>
                      </c:pt>
                      <c:pt idx="122">
                        <c:v>0.99886287679312402</c:v>
                      </c:pt>
                      <c:pt idx="123">
                        <c:v>0.99887514938542499</c:v>
                      </c:pt>
                      <c:pt idx="124">
                        <c:v>0.99871122487458697</c:v>
                      </c:pt>
                      <c:pt idx="125">
                        <c:v>0.99859433799282604</c:v>
                      </c:pt>
                      <c:pt idx="126">
                        <c:v>0.99885861852138502</c:v>
                      </c:pt>
                      <c:pt idx="127">
                        <c:v>0.998879145201094</c:v>
                      </c:pt>
                      <c:pt idx="128">
                        <c:v>0.998727404979315</c:v>
                      </c:pt>
                      <c:pt idx="129">
                        <c:v>0.99849717534693905</c:v>
                      </c:pt>
                      <c:pt idx="130">
                        <c:v>0.998014545716157</c:v>
                      </c:pt>
                      <c:pt idx="131">
                        <c:v>0.99808618288539197</c:v>
                      </c:pt>
                      <c:pt idx="132">
                        <c:v>0.99834699059066601</c:v>
                      </c:pt>
                      <c:pt idx="133">
                        <c:v>0.99852352095625996</c:v>
                      </c:pt>
                      <c:pt idx="134">
                        <c:v>0.99902814845557097</c:v>
                      </c:pt>
                      <c:pt idx="135">
                        <c:v>0.99893670883545105</c:v>
                      </c:pt>
                      <c:pt idx="136">
                        <c:v>0.99883794317636898</c:v>
                      </c:pt>
                      <c:pt idx="137">
                        <c:v>0.99942049779401099</c:v>
                      </c:pt>
                      <c:pt idx="138">
                        <c:v>0.99954083453040499</c:v>
                      </c:pt>
                      <c:pt idx="139">
                        <c:v>0.99961140178333097</c:v>
                      </c:pt>
                      <c:pt idx="140">
                        <c:v>0.99917360907225305</c:v>
                      </c:pt>
                      <c:pt idx="141">
                        <c:v>0.99903379859286301</c:v>
                      </c:pt>
                      <c:pt idx="142">
                        <c:v>0.99930246898922104</c:v>
                      </c:pt>
                      <c:pt idx="143">
                        <c:v>0.99965807845370702</c:v>
                      </c:pt>
                      <c:pt idx="144">
                        <c:v>1</c:v>
                      </c:pt>
                      <c:pt idx="145">
                        <c:v>0.99987800465883203</c:v>
                      </c:pt>
                      <c:pt idx="146">
                        <c:v>0.99940219206643799</c:v>
                      </c:pt>
                      <c:pt idx="147">
                        <c:v>0.99937432582320096</c:v>
                      </c:pt>
                      <c:pt idx="148">
                        <c:v>0.99918518545266799</c:v>
                      </c:pt>
                      <c:pt idx="149">
                        <c:v>0.997523637990539</c:v>
                      </c:pt>
                      <c:pt idx="150">
                        <c:v>0.99541808300145895</c:v>
                      </c:pt>
                      <c:pt idx="151">
                        <c:v>0.99275621237353895</c:v>
                      </c:pt>
                      <c:pt idx="152">
                        <c:v>0.98757688254229303</c:v>
                      </c:pt>
                      <c:pt idx="153">
                        <c:v>0.97978451753767004</c:v>
                      </c:pt>
                      <c:pt idx="154">
                        <c:v>0.97050899082873798</c:v>
                      </c:pt>
                      <c:pt idx="155">
                        <c:v>0.96115111555912502</c:v>
                      </c:pt>
                      <c:pt idx="156">
                        <c:v>0.94814435810567699</c:v>
                      </c:pt>
                      <c:pt idx="157">
                        <c:v>0.93359283215584199</c:v>
                      </c:pt>
                      <c:pt idx="158">
                        <c:v>0.91847294027218596</c:v>
                      </c:pt>
                      <c:pt idx="159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0.62269183194383004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0.76358077615196995</c:v>
                      </c:pt>
                      <c:pt idx="1">
                        <c:v>0.77234592103184863</c:v>
                      </c:pt>
                      <c:pt idx="2">
                        <c:v>0.77761139029090498</c:v>
                      </c:pt>
                      <c:pt idx="3">
                        <c:v>0.77836478992978753</c:v>
                      </c:pt>
                      <c:pt idx="4">
                        <c:v>0.77286653376514625</c:v>
                      </c:pt>
                      <c:pt idx="5">
                        <c:v>0.76247816143036495</c:v>
                      </c:pt>
                      <c:pt idx="6">
                        <c:v>0.74681262769079504</c:v>
                      </c:pt>
                      <c:pt idx="7">
                        <c:v>0.7259186572663725</c:v>
                      </c:pt>
                      <c:pt idx="8">
                        <c:v>0.69935299681277374</c:v>
                      </c:pt>
                      <c:pt idx="9">
                        <c:v>0.66780816889096251</c:v>
                      </c:pt>
                      <c:pt idx="10">
                        <c:v>0.632406126066825</c:v>
                      </c:pt>
                      <c:pt idx="11">
                        <c:v>0.59288336524446117</c:v>
                      </c:pt>
                      <c:pt idx="12">
                        <c:v>0.55133099916086259</c:v>
                      </c:pt>
                      <c:pt idx="13">
                        <c:v>0.50746214462372619</c:v>
                      </c:pt>
                      <c:pt idx="14">
                        <c:v>0.4629509131781625</c:v>
                      </c:pt>
                      <c:pt idx="15">
                        <c:v>0.41627391050263129</c:v>
                      </c:pt>
                      <c:pt idx="16">
                        <c:v>0.36929583324077003</c:v>
                      </c:pt>
                      <c:pt idx="17">
                        <c:v>0.32355186158971622</c:v>
                      </c:pt>
                      <c:pt idx="18">
                        <c:v>0.27941946511924876</c:v>
                      </c:pt>
                      <c:pt idx="19">
                        <c:v>0.23767616300827749</c:v>
                      </c:pt>
                      <c:pt idx="20">
                        <c:v>0.20086941342712628</c:v>
                      </c:pt>
                      <c:pt idx="21">
                        <c:v>0.166599850756315</c:v>
                      </c:pt>
                      <c:pt idx="22">
                        <c:v>0.13805027033454251</c:v>
                      </c:pt>
                      <c:pt idx="23">
                        <c:v>0.11052585478675536</c:v>
                      </c:pt>
                      <c:pt idx="24">
                        <c:v>8.6521677881680387E-2</c:v>
                      </c:pt>
                      <c:pt idx="25">
                        <c:v>6.6180771619173628E-2</c:v>
                      </c:pt>
                      <c:pt idx="26">
                        <c:v>5.02346967446715E-2</c:v>
                      </c:pt>
                      <c:pt idx="27">
                        <c:v>3.5121659577990127E-2</c:v>
                      </c:pt>
                      <c:pt idx="28">
                        <c:v>2.2854606791555127E-2</c:v>
                      </c:pt>
                      <c:pt idx="29">
                        <c:v>1.4834993143083E-2</c:v>
                      </c:pt>
                      <c:pt idx="30">
                        <c:v>8.914617917805975E-3</c:v>
                      </c:pt>
                      <c:pt idx="31">
                        <c:v>4.6449876500923998E-3</c:v>
                      </c:pt>
                      <c:pt idx="32">
                        <c:v>2.9703340507516249E-3</c:v>
                      </c:pt>
                      <c:pt idx="33">
                        <c:v>8.465993987432776E-3</c:v>
                      </c:pt>
                      <c:pt idx="34">
                        <c:v>1.6823238344345376E-2</c:v>
                      </c:pt>
                      <c:pt idx="35">
                        <c:v>2.7749244301074373E-2</c:v>
                      </c:pt>
                      <c:pt idx="36">
                        <c:v>4.3713648913242878E-2</c:v>
                      </c:pt>
                      <c:pt idx="37">
                        <c:v>6.3404590195946631E-2</c:v>
                      </c:pt>
                      <c:pt idx="38">
                        <c:v>8.5519978809297875E-2</c:v>
                      </c:pt>
                      <c:pt idx="39">
                        <c:v>0.11127770941737287</c:v>
                      </c:pt>
                      <c:pt idx="40">
                        <c:v>0.14062170335444626</c:v>
                      </c:pt>
                      <c:pt idx="41">
                        <c:v>0.17294967136018624</c:v>
                      </c:pt>
                      <c:pt idx="42">
                        <c:v>0.20737728549701126</c:v>
                      </c:pt>
                      <c:pt idx="43">
                        <c:v>0.24003366210654997</c:v>
                      </c:pt>
                      <c:pt idx="44">
                        <c:v>0.27949622884618874</c:v>
                      </c:pt>
                      <c:pt idx="45">
                        <c:v>0.32036937106115498</c:v>
                      </c:pt>
                      <c:pt idx="46">
                        <c:v>0.36143702015734624</c:v>
                      </c:pt>
                      <c:pt idx="47">
                        <c:v>0.40078216171264125</c:v>
                      </c:pt>
                      <c:pt idx="48">
                        <c:v>0.44103135255811748</c:v>
                      </c:pt>
                      <c:pt idx="49">
                        <c:v>0.48360028944206124</c:v>
                      </c:pt>
                      <c:pt idx="50">
                        <c:v>0.52742598914258121</c:v>
                      </c:pt>
                      <c:pt idx="51">
                        <c:v>0.57107249214591127</c:v>
                      </c:pt>
                      <c:pt idx="52">
                        <c:v>0.61369374665177756</c:v>
                      </c:pt>
                      <c:pt idx="53">
                        <c:v>0.65650779807808246</c:v>
                      </c:pt>
                      <c:pt idx="54">
                        <c:v>0.69950288380408743</c:v>
                      </c:pt>
                      <c:pt idx="55">
                        <c:v>0.74273931796964998</c:v>
                      </c:pt>
                      <c:pt idx="56">
                        <c:v>0.78260135387427132</c:v>
                      </c:pt>
                      <c:pt idx="57">
                        <c:v>0.82099989322223499</c:v>
                      </c:pt>
                      <c:pt idx="58">
                        <c:v>0.85776113705067003</c:v>
                      </c:pt>
                      <c:pt idx="59">
                        <c:v>0.89410040604021623</c:v>
                      </c:pt>
                      <c:pt idx="60">
                        <c:v>0.92855672157933122</c:v>
                      </c:pt>
                      <c:pt idx="61">
                        <c:v>0.96056242367099631</c:v>
                      </c:pt>
                      <c:pt idx="62">
                        <c:v>0.98870417593558868</c:v>
                      </c:pt>
                      <c:pt idx="63">
                        <c:v>1.0149374442972738</c:v>
                      </c:pt>
                      <c:pt idx="64">
                        <c:v>1.0405417801751287</c:v>
                      </c:pt>
                      <c:pt idx="65">
                        <c:v>1.0638508708595749</c:v>
                      </c:pt>
                      <c:pt idx="66">
                        <c:v>1.0856942576355624</c:v>
                      </c:pt>
                      <c:pt idx="67">
                        <c:v>1.1038187142971587</c:v>
                      </c:pt>
                      <c:pt idx="68">
                        <c:v>1.120184800615095</c:v>
                      </c:pt>
                      <c:pt idx="69">
                        <c:v>1.1359215299619876</c:v>
                      </c:pt>
                      <c:pt idx="70">
                        <c:v>1.1500523852596349</c:v>
                      </c:pt>
                      <c:pt idx="71">
                        <c:v>1.1629531342299089</c:v>
                      </c:pt>
                      <c:pt idx="72">
                        <c:v>1.17467976592625</c:v>
                      </c:pt>
                      <c:pt idx="73">
                        <c:v>1.184797168567215</c:v>
                      </c:pt>
                      <c:pt idx="74">
                        <c:v>1.1941200842150699</c:v>
                      </c:pt>
                      <c:pt idx="75">
                        <c:v>1.2022006739964388</c:v>
                      </c:pt>
                      <c:pt idx="76">
                        <c:v>1.2081932225704788</c:v>
                      </c:pt>
                      <c:pt idx="77">
                        <c:v>1.2144228183832011</c:v>
                      </c:pt>
                      <c:pt idx="78">
                        <c:v>1.2198450853135063</c:v>
                      </c:pt>
                      <c:pt idx="79">
                        <c:v>1.2239965139869813</c:v>
                      </c:pt>
                      <c:pt idx="80">
                        <c:v>1.2274190769284701</c:v>
                      </c:pt>
                      <c:pt idx="81">
                        <c:v>1.2303178475437289</c:v>
                      </c:pt>
                      <c:pt idx="82">
                        <c:v>1.2334651988476888</c:v>
                      </c:pt>
                      <c:pt idx="83">
                        <c:v>1.2354349013409824</c:v>
                      </c:pt>
                      <c:pt idx="84">
                        <c:v>1.2374201401273199</c:v>
                      </c:pt>
                      <c:pt idx="85">
                        <c:v>1.2396180038105589</c:v>
                      </c:pt>
                      <c:pt idx="86">
                        <c:v>1.2411479190545351</c:v>
                      </c:pt>
                      <c:pt idx="87">
                        <c:v>1.2423653611600962</c:v>
                      </c:pt>
                      <c:pt idx="88">
                        <c:v>1.2433022696369163</c:v>
                      </c:pt>
                      <c:pt idx="89">
                        <c:v>1.2436693318257113</c:v>
                      </c:pt>
                      <c:pt idx="90">
                        <c:v>1.2441469516226713</c:v>
                      </c:pt>
                      <c:pt idx="91">
                        <c:v>1.244462446436545</c:v>
                      </c:pt>
                      <c:pt idx="92">
                        <c:v>1.2446235513735699</c:v>
                      </c:pt>
                      <c:pt idx="93">
                        <c:v>1.2448788939109714</c:v>
                      </c:pt>
                      <c:pt idx="94">
                        <c:v>1.2445632007750638</c:v>
                      </c:pt>
                      <c:pt idx="95">
                        <c:v>1.2442755366674449</c:v>
                      </c:pt>
                      <c:pt idx="96">
                        <c:v>1.2439632524193776</c:v>
                      </c:pt>
                      <c:pt idx="97">
                        <c:v>1.2433285391609825</c:v>
                      </c:pt>
                      <c:pt idx="98">
                        <c:v>1.2432014882439051</c:v>
                      </c:pt>
                      <c:pt idx="99">
                        <c:v>1.2426573616747887</c:v>
                      </c:pt>
                      <c:pt idx="100">
                        <c:v>1.2424770516759789</c:v>
                      </c:pt>
                      <c:pt idx="101">
                        <c:v>1.2431467533602625</c:v>
                      </c:pt>
                      <c:pt idx="102">
                        <c:v>1.24342803741241</c:v>
                      </c:pt>
                      <c:pt idx="103">
                        <c:v>1.2434224526713948</c:v>
                      </c:pt>
                      <c:pt idx="104">
                        <c:v>1.2440156515595464</c:v>
                      </c:pt>
                      <c:pt idx="105">
                        <c:v>1.2448344521090386</c:v>
                      </c:pt>
                      <c:pt idx="106">
                        <c:v>1.2454756103322076</c:v>
                      </c:pt>
                      <c:pt idx="107">
                        <c:v>1.2458446407116424</c:v>
                      </c:pt>
                      <c:pt idx="108">
                        <c:v>1.2463796818718011</c:v>
                      </c:pt>
                      <c:pt idx="109">
                        <c:v>1.2468613435345774</c:v>
                      </c:pt>
                      <c:pt idx="110">
                        <c:v>1.2467477162086125</c:v>
                      </c:pt>
                      <c:pt idx="111">
                        <c:v>1.2469343756802675</c:v>
                      </c:pt>
                      <c:pt idx="112">
                        <c:v>1.2472024323308313</c:v>
                      </c:pt>
                      <c:pt idx="113">
                        <c:v>1.2476679517022424</c:v>
                      </c:pt>
                      <c:pt idx="114">
                        <c:v>1.2479930723687376</c:v>
                      </c:pt>
                      <c:pt idx="115">
                        <c:v>1.2479921213018061</c:v>
                      </c:pt>
                      <c:pt idx="116">
                        <c:v>1.2481120676456539</c:v>
                      </c:pt>
                      <c:pt idx="117">
                        <c:v>1.2479965682030176</c:v>
                      </c:pt>
                      <c:pt idx="118">
                        <c:v>1.2483725240306338</c:v>
                      </c:pt>
                      <c:pt idx="119">
                        <c:v>1.2488333907987863</c:v>
                      </c:pt>
                      <c:pt idx="120">
                        <c:v>1.2491320463964488</c:v>
                      </c:pt>
                      <c:pt idx="121">
                        <c:v>1.2488714598821375</c:v>
                      </c:pt>
                      <c:pt idx="122">
                        <c:v>1.2485785959914051</c:v>
                      </c:pt>
                      <c:pt idx="123">
                        <c:v>1.2485939367317813</c:v>
                      </c:pt>
                      <c:pt idx="124">
                        <c:v>1.2483890310932337</c:v>
                      </c:pt>
                      <c:pt idx="125">
                        <c:v>1.2482429224910325</c:v>
                      </c:pt>
                      <c:pt idx="126">
                        <c:v>1.2485732731517314</c:v>
                      </c:pt>
                      <c:pt idx="127">
                        <c:v>1.2485989315013675</c:v>
                      </c:pt>
                      <c:pt idx="128">
                        <c:v>1.2484092562241438</c:v>
                      </c:pt>
                      <c:pt idx="129">
                        <c:v>1.2481214691836737</c:v>
                      </c:pt>
                      <c:pt idx="130">
                        <c:v>1.2475181821451962</c:v>
                      </c:pt>
                      <c:pt idx="131">
                        <c:v>1.24760772860674</c:v>
                      </c:pt>
                      <c:pt idx="132">
                        <c:v>1.2479337382383324</c:v>
                      </c:pt>
                      <c:pt idx="133">
                        <c:v>1.2481544011953249</c:v>
                      </c:pt>
                      <c:pt idx="134">
                        <c:v>1.2487851855694636</c:v>
                      </c:pt>
                      <c:pt idx="135">
                        <c:v>1.2486708860443139</c:v>
                      </c:pt>
                      <c:pt idx="136">
                        <c:v>1.2485474289704612</c:v>
                      </c:pt>
                      <c:pt idx="137">
                        <c:v>1.2492756222425137</c:v>
                      </c:pt>
                      <c:pt idx="138">
                        <c:v>1.2494260431630062</c:v>
                      </c:pt>
                      <c:pt idx="139">
                        <c:v>1.2495142522291638</c:v>
                      </c:pt>
                      <c:pt idx="140">
                        <c:v>1.2489670113403164</c:v>
                      </c:pt>
                      <c:pt idx="141">
                        <c:v>1.2487922482410787</c:v>
                      </c:pt>
                      <c:pt idx="142">
                        <c:v>1.2491280862365264</c:v>
                      </c:pt>
                      <c:pt idx="143">
                        <c:v>1.2495725980671337</c:v>
                      </c:pt>
                      <c:pt idx="144">
                        <c:v>1.25</c:v>
                      </c:pt>
                      <c:pt idx="145">
                        <c:v>1.2498475058235401</c:v>
                      </c:pt>
                      <c:pt idx="146">
                        <c:v>1.2492527400830475</c:v>
                      </c:pt>
                      <c:pt idx="147">
                        <c:v>1.2492179072790013</c:v>
                      </c:pt>
                      <c:pt idx="148">
                        <c:v>1.2489814818158349</c:v>
                      </c:pt>
                      <c:pt idx="149">
                        <c:v>1.2469045474881737</c:v>
                      </c:pt>
                      <c:pt idx="150">
                        <c:v>1.2442726037518237</c:v>
                      </c:pt>
                      <c:pt idx="151">
                        <c:v>1.2409452654669237</c:v>
                      </c:pt>
                      <c:pt idx="152">
                        <c:v>1.2344711031778663</c:v>
                      </c:pt>
                      <c:pt idx="153">
                        <c:v>1.2247306469220876</c:v>
                      </c:pt>
                      <c:pt idx="154">
                        <c:v>1.2131362385359226</c:v>
                      </c:pt>
                      <c:pt idx="155">
                        <c:v>1.2014388944489063</c:v>
                      </c:pt>
                      <c:pt idx="156">
                        <c:v>1.1851804476320962</c:v>
                      </c:pt>
                      <c:pt idx="157">
                        <c:v>1.1669910401948025</c:v>
                      </c:pt>
                      <c:pt idx="158">
                        <c:v>1.1480911753402325</c:v>
                      </c:pt>
                      <c:pt idx="159">
                        <c:v>1.1340171504192413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0.45814846569118201</c:v>
                      </c:pt>
                      <c:pt idx="1">
                        <c:v>0.46340755261910921</c:v>
                      </c:pt>
                      <c:pt idx="2">
                        <c:v>0.46656683417454303</c:v>
                      </c:pt>
                      <c:pt idx="3">
                        <c:v>0.46701887395787256</c:v>
                      </c:pt>
                      <c:pt idx="4">
                        <c:v>0.4637199202590877</c:v>
                      </c:pt>
                      <c:pt idx="5">
                        <c:v>0.45748689685821897</c:v>
                      </c:pt>
                      <c:pt idx="6">
                        <c:v>0.44808757661447707</c:v>
                      </c:pt>
                      <c:pt idx="7">
                        <c:v>0.43555119435982353</c:v>
                      </c:pt>
                      <c:pt idx="8">
                        <c:v>0.41961179808766425</c:v>
                      </c:pt>
                      <c:pt idx="9">
                        <c:v>0.40068490133457746</c:v>
                      </c:pt>
                      <c:pt idx="10">
                        <c:v>0.37944367564009496</c:v>
                      </c:pt>
                      <c:pt idx="11">
                        <c:v>0.35573001914667673</c:v>
                      </c:pt>
                      <c:pt idx="12">
                        <c:v>0.33079859949651752</c:v>
                      </c:pt>
                      <c:pt idx="13">
                        <c:v>0.30447728677423574</c:v>
                      </c:pt>
                      <c:pt idx="14">
                        <c:v>0.27777054790689748</c:v>
                      </c:pt>
                      <c:pt idx="15">
                        <c:v>0.24976434630157876</c:v>
                      </c:pt>
                      <c:pt idx="16">
                        <c:v>0.22157749994446202</c:v>
                      </c:pt>
                      <c:pt idx="17">
                        <c:v>0.19413111695382973</c:v>
                      </c:pt>
                      <c:pt idx="18">
                        <c:v>0.16765167907154926</c:v>
                      </c:pt>
                      <c:pt idx="19">
                        <c:v>0.14260569780496651</c:v>
                      </c:pt>
                      <c:pt idx="20">
                        <c:v>0.12052164805627576</c:v>
                      </c:pt>
                      <c:pt idx="21">
                        <c:v>9.9959910453788992E-2</c:v>
                      </c:pt>
                      <c:pt idx="22">
                        <c:v>8.2830162200725505E-2</c:v>
                      </c:pt>
                      <c:pt idx="23">
                        <c:v>6.6315512872053228E-2</c:v>
                      </c:pt>
                      <c:pt idx="24">
                        <c:v>5.1913006729008226E-2</c:v>
                      </c:pt>
                      <c:pt idx="25">
                        <c:v>3.9708462971504176E-2</c:v>
                      </c:pt>
                      <c:pt idx="26">
                        <c:v>3.0140818046802898E-2</c:v>
                      </c:pt>
                      <c:pt idx="27">
                        <c:v>2.1072995746794075E-2</c:v>
                      </c:pt>
                      <c:pt idx="28">
                        <c:v>1.3712764074933076E-2</c:v>
                      </c:pt>
                      <c:pt idx="29">
                        <c:v>8.9009958858497999E-3</c:v>
                      </c:pt>
                      <c:pt idx="30">
                        <c:v>5.3487707506835857E-3</c:v>
                      </c:pt>
                      <c:pt idx="31">
                        <c:v>2.7869925900554401E-3</c:v>
                      </c:pt>
                      <c:pt idx="32">
                        <c:v>1.7822004304509748E-3</c:v>
                      </c:pt>
                      <c:pt idx="33">
                        <c:v>5.0795963924596651E-3</c:v>
                      </c:pt>
                      <c:pt idx="34">
                        <c:v>1.0093943006607225E-2</c:v>
                      </c:pt>
                      <c:pt idx="35">
                        <c:v>1.6649546580644624E-2</c:v>
                      </c:pt>
                      <c:pt idx="36">
                        <c:v>2.6228189347945727E-2</c:v>
                      </c:pt>
                      <c:pt idx="37">
                        <c:v>3.8042754117567974E-2</c:v>
                      </c:pt>
                      <c:pt idx="38">
                        <c:v>5.1311987285578731E-2</c:v>
                      </c:pt>
                      <c:pt idx="39">
                        <c:v>6.6766625650423725E-2</c:v>
                      </c:pt>
                      <c:pt idx="40">
                        <c:v>8.4373022012667748E-2</c:v>
                      </c:pt>
                      <c:pt idx="41">
                        <c:v>0.10376980281611176</c:v>
                      </c:pt>
                      <c:pt idx="42">
                        <c:v>0.12442637129820674</c:v>
                      </c:pt>
                      <c:pt idx="43">
                        <c:v>0.14402019726393001</c:v>
                      </c:pt>
                      <c:pt idx="44">
                        <c:v>0.16769773730771326</c:v>
                      </c:pt>
                      <c:pt idx="45">
                        <c:v>0.19222162263669301</c:v>
                      </c:pt>
                      <c:pt idx="46">
                        <c:v>0.21686221209440773</c:v>
                      </c:pt>
                      <c:pt idx="47">
                        <c:v>0.24046929702758477</c:v>
                      </c:pt>
                      <c:pt idx="48">
                        <c:v>0.26461881153487049</c:v>
                      </c:pt>
                      <c:pt idx="49">
                        <c:v>0.29016017366523672</c:v>
                      </c:pt>
                      <c:pt idx="50">
                        <c:v>0.31645559348554875</c:v>
                      </c:pt>
                      <c:pt idx="51">
                        <c:v>0.34264349528754678</c:v>
                      </c:pt>
                      <c:pt idx="52">
                        <c:v>0.3682162479910665</c:v>
                      </c:pt>
                      <c:pt idx="53">
                        <c:v>0.39390467884684943</c:v>
                      </c:pt>
                      <c:pt idx="54">
                        <c:v>0.4197017302824525</c:v>
                      </c:pt>
                      <c:pt idx="55">
                        <c:v>0.44564359078178994</c:v>
                      </c:pt>
                      <c:pt idx="56">
                        <c:v>0.46956081232456276</c:v>
                      </c:pt>
                      <c:pt idx="57">
                        <c:v>0.49259993593334095</c:v>
                      </c:pt>
                      <c:pt idx="58">
                        <c:v>0.51465668223040206</c:v>
                      </c:pt>
                      <c:pt idx="59">
                        <c:v>0.5364602436241297</c:v>
                      </c:pt>
                      <c:pt idx="60">
                        <c:v>0.55713403294759878</c:v>
                      </c:pt>
                      <c:pt idx="61">
                        <c:v>0.57633745420259774</c:v>
                      </c:pt>
                      <c:pt idx="62">
                        <c:v>0.59322250556135325</c:v>
                      </c:pt>
                      <c:pt idx="63">
                        <c:v>0.60896246657836428</c:v>
                      </c:pt>
                      <c:pt idx="64">
                        <c:v>0.62432506810507726</c:v>
                      </c:pt>
                      <c:pt idx="65">
                        <c:v>0.63831052251574494</c:v>
                      </c:pt>
                      <c:pt idx="66">
                        <c:v>0.65141655458133751</c:v>
                      </c:pt>
                      <c:pt idx="67">
                        <c:v>0.66229122857829525</c:v>
                      </c:pt>
                      <c:pt idx="68">
                        <c:v>0.67211088036905697</c:v>
                      </c:pt>
                      <c:pt idx="69">
                        <c:v>0.68155291797719253</c:v>
                      </c:pt>
                      <c:pt idx="70">
                        <c:v>0.69003143115578103</c:v>
                      </c:pt>
                      <c:pt idx="71">
                        <c:v>0.69777188053794525</c:v>
                      </c:pt>
                      <c:pt idx="72">
                        <c:v>0.70480785955575009</c:v>
                      </c:pt>
                      <c:pt idx="73">
                        <c:v>0.71087830114032902</c:v>
                      </c:pt>
                      <c:pt idx="74">
                        <c:v>0.71647205052904195</c:v>
                      </c:pt>
                      <c:pt idx="75">
                        <c:v>0.72132040439786327</c:v>
                      </c:pt>
                      <c:pt idx="76">
                        <c:v>0.72491593354228723</c:v>
                      </c:pt>
                      <c:pt idx="77">
                        <c:v>0.72865369102992072</c:v>
                      </c:pt>
                      <c:pt idx="78">
                        <c:v>0.73190705118810373</c:v>
                      </c:pt>
                      <c:pt idx="79">
                        <c:v>0.73439790839218877</c:v>
                      </c:pt>
                      <c:pt idx="80">
                        <c:v>0.73645144615708202</c:v>
                      </c:pt>
                      <c:pt idx="81">
                        <c:v>0.73819070852623725</c:v>
                      </c:pt>
                      <c:pt idx="82">
                        <c:v>0.74007911930861325</c:v>
                      </c:pt>
                      <c:pt idx="83">
                        <c:v>0.74126094080458949</c:v>
                      </c:pt>
                      <c:pt idx="84">
                        <c:v>0.74245208407639196</c:v>
                      </c:pt>
                      <c:pt idx="85">
                        <c:v>0.7437708022863353</c:v>
                      </c:pt>
                      <c:pt idx="86">
                        <c:v>0.74468875143272106</c:v>
                      </c:pt>
                      <c:pt idx="87">
                        <c:v>0.74541921669605782</c:v>
                      </c:pt>
                      <c:pt idx="88">
                        <c:v>0.7459813617821498</c:v>
                      </c:pt>
                      <c:pt idx="89">
                        <c:v>0.74620159909542672</c:v>
                      </c:pt>
                      <c:pt idx="90">
                        <c:v>0.74648817097360276</c:v>
                      </c:pt>
                      <c:pt idx="91">
                        <c:v>0.74667746786192701</c:v>
                      </c:pt>
                      <c:pt idx="92">
                        <c:v>0.74677413082414201</c:v>
                      </c:pt>
                      <c:pt idx="93">
                        <c:v>0.74692733634658282</c:v>
                      </c:pt>
                      <c:pt idx="94">
                        <c:v>0.74673792046503817</c:v>
                      </c:pt>
                      <c:pt idx="95">
                        <c:v>0.74656532200046699</c:v>
                      </c:pt>
                      <c:pt idx="96">
                        <c:v>0.74637795145162644</c:v>
                      </c:pt>
                      <c:pt idx="97">
                        <c:v>0.74599712349658942</c:v>
                      </c:pt>
                      <c:pt idx="98">
                        <c:v>0.74592089294634301</c:v>
                      </c:pt>
                      <c:pt idx="99">
                        <c:v>0.74559441700487328</c:v>
                      </c:pt>
                      <c:pt idx="100">
                        <c:v>0.74548623100558731</c:v>
                      </c:pt>
                      <c:pt idx="101">
                        <c:v>0.74588805201615749</c:v>
                      </c:pt>
                      <c:pt idx="102">
                        <c:v>0.74605682244744598</c:v>
                      </c:pt>
                      <c:pt idx="103">
                        <c:v>0.74605347160283697</c:v>
                      </c:pt>
                      <c:pt idx="104">
                        <c:v>0.74640939093572778</c:v>
                      </c:pt>
                      <c:pt idx="105">
                        <c:v>0.74690067126542325</c:v>
                      </c:pt>
                      <c:pt idx="106">
                        <c:v>0.74728536619932451</c:v>
                      </c:pt>
                      <c:pt idx="107">
                        <c:v>0.74750678442698548</c:v>
                      </c:pt>
                      <c:pt idx="108">
                        <c:v>0.74782780912308078</c:v>
                      </c:pt>
                      <c:pt idx="109">
                        <c:v>0.74811680612074649</c:v>
                      </c:pt>
                      <c:pt idx="110">
                        <c:v>0.7480486297251675</c:v>
                      </c:pt>
                      <c:pt idx="111">
                        <c:v>0.74816062540816053</c:v>
                      </c:pt>
                      <c:pt idx="112">
                        <c:v>0.74832145939849881</c:v>
                      </c:pt>
                      <c:pt idx="113">
                        <c:v>0.74860077102134548</c:v>
                      </c:pt>
                      <c:pt idx="114">
                        <c:v>0.7487958434212425</c:v>
                      </c:pt>
                      <c:pt idx="115">
                        <c:v>0.74879527278108371</c:v>
                      </c:pt>
                      <c:pt idx="116">
                        <c:v>0.74886724058739229</c:v>
                      </c:pt>
                      <c:pt idx="117">
                        <c:v>0.74879794092181051</c:v>
                      </c:pt>
                      <c:pt idx="118">
                        <c:v>0.74902351441838022</c:v>
                      </c:pt>
                      <c:pt idx="119">
                        <c:v>0.74930003447927174</c:v>
                      </c:pt>
                      <c:pt idx="120">
                        <c:v>0.74947922783786924</c:v>
                      </c:pt>
                      <c:pt idx="121">
                        <c:v>0.74932287592928248</c:v>
                      </c:pt>
                      <c:pt idx="122">
                        <c:v>0.74914715759484296</c:v>
                      </c:pt>
                      <c:pt idx="123">
                        <c:v>0.74915636203906877</c:v>
                      </c:pt>
                      <c:pt idx="124">
                        <c:v>0.7490334186559402</c:v>
                      </c:pt>
                      <c:pt idx="125">
                        <c:v>0.74894575349461956</c:v>
                      </c:pt>
                      <c:pt idx="126">
                        <c:v>0.74914396389103877</c:v>
                      </c:pt>
                      <c:pt idx="127">
                        <c:v>0.74915935890082053</c:v>
                      </c:pt>
                      <c:pt idx="128">
                        <c:v>0.74904555373448622</c:v>
                      </c:pt>
                      <c:pt idx="129">
                        <c:v>0.74887288151020426</c:v>
                      </c:pt>
                      <c:pt idx="130">
                        <c:v>0.74851090928711772</c:v>
                      </c:pt>
                      <c:pt idx="131">
                        <c:v>0.74856463716404398</c:v>
                      </c:pt>
                      <c:pt idx="132">
                        <c:v>0.74876024294299948</c:v>
                      </c:pt>
                      <c:pt idx="133">
                        <c:v>0.74889264071719497</c:v>
                      </c:pt>
                      <c:pt idx="134">
                        <c:v>0.74927111134167823</c:v>
                      </c:pt>
                      <c:pt idx="135">
                        <c:v>0.74920253162658823</c:v>
                      </c:pt>
                      <c:pt idx="136">
                        <c:v>0.74912845738227674</c:v>
                      </c:pt>
                      <c:pt idx="137">
                        <c:v>0.74956537334550821</c:v>
                      </c:pt>
                      <c:pt idx="138">
                        <c:v>0.74965562589780377</c:v>
                      </c:pt>
                      <c:pt idx="139">
                        <c:v>0.74970855133749825</c:v>
                      </c:pt>
                      <c:pt idx="140">
                        <c:v>0.74938020680418982</c:v>
                      </c:pt>
                      <c:pt idx="141">
                        <c:v>0.74927534894464731</c:v>
                      </c:pt>
                      <c:pt idx="142">
                        <c:v>0.74947685174191581</c:v>
                      </c:pt>
                      <c:pt idx="143">
                        <c:v>0.74974355884028032</c:v>
                      </c:pt>
                      <c:pt idx="144">
                        <c:v>0.75</c:v>
                      </c:pt>
                      <c:pt idx="145">
                        <c:v>0.74990850349412397</c:v>
                      </c:pt>
                      <c:pt idx="146">
                        <c:v>0.74955164404982844</c:v>
                      </c:pt>
                      <c:pt idx="147">
                        <c:v>0.74953074436740075</c:v>
                      </c:pt>
                      <c:pt idx="148">
                        <c:v>0.74938888908950096</c:v>
                      </c:pt>
                      <c:pt idx="149">
                        <c:v>0.74814272849290431</c:v>
                      </c:pt>
                      <c:pt idx="150">
                        <c:v>0.74656356225109421</c:v>
                      </c:pt>
                      <c:pt idx="151">
                        <c:v>0.74456715928015416</c:v>
                      </c:pt>
                      <c:pt idx="152">
                        <c:v>0.74068266190671972</c:v>
                      </c:pt>
                      <c:pt idx="153">
                        <c:v>0.73483838815325253</c:v>
                      </c:pt>
                      <c:pt idx="154">
                        <c:v>0.72788174312155351</c:v>
                      </c:pt>
                      <c:pt idx="155">
                        <c:v>0.72086333666934377</c:v>
                      </c:pt>
                      <c:pt idx="156">
                        <c:v>0.7111082685792578</c:v>
                      </c:pt>
                      <c:pt idx="157">
                        <c:v>0.70019462411688149</c:v>
                      </c:pt>
                      <c:pt idx="158">
                        <c:v>0.68885470520413949</c:v>
                      </c:pt>
                      <c:pt idx="159">
                        <c:v>0.68041029025154476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0.98100631738602784</c:v>
                      </c:pt>
                      <c:pt idx="1">
                        <c:v>0.99226729038131112</c:v>
                      </c:pt>
                      <c:pt idx="2">
                        <c:v>0.99903207384425696</c:v>
                      </c:pt>
                      <c:pt idx="3">
                        <c:v>1</c:v>
                      </c:pt>
                      <c:pt idx="4">
                        <c:v>0.99293614480539738</c:v>
                      </c:pt>
                      <c:pt idx="5">
                        <c:v>0.97958973902088298</c:v>
                      </c:pt>
                      <c:pt idx="6">
                        <c:v>0.95946352835174031</c:v>
                      </c:pt>
                      <c:pt idx="7">
                        <c:v>0.93262011162125424</c:v>
                      </c:pt>
                      <c:pt idx="8">
                        <c:v>0.89849002146648871</c:v>
                      </c:pt>
                      <c:pt idx="9">
                        <c:v>0.85796297254299259</c:v>
                      </c:pt>
                      <c:pt idx="10">
                        <c:v>0.81248038740790329</c:v>
                      </c:pt>
                      <c:pt idx="11">
                        <c:v>0.76170373186837281</c:v>
                      </c:pt>
                      <c:pt idx="12">
                        <c:v>0.70831955182684381</c:v>
                      </c:pt>
                      <c:pt idx="13">
                        <c:v>0.65195927563668687</c:v>
                      </c:pt>
                      <c:pt idx="14">
                        <c:v>0.59477370914982297</c:v>
                      </c:pt>
                      <c:pt idx="15">
                        <c:v>0.53480567966105108</c:v>
                      </c:pt>
                      <c:pt idx="16">
                        <c:v>0.47445084620809019</c:v>
                      </c:pt>
                      <c:pt idx="17">
                        <c:v>0.41568152333676639</c:v>
                      </c:pt>
                      <c:pt idx="18">
                        <c:v>0.35898266305757975</c:v>
                      </c:pt>
                      <c:pt idx="19">
                        <c:v>0.3053531789762961</c:v>
                      </c:pt>
                      <c:pt idx="20">
                        <c:v>0.25806590434961185</c:v>
                      </c:pt>
                      <c:pt idx="21">
                        <c:v>0.214038267033306</c:v>
                      </c:pt>
                      <c:pt idx="22">
                        <c:v>0.17735934631240879</c:v>
                      </c:pt>
                      <c:pt idx="23">
                        <c:v>0.14199750067924496</c:v>
                      </c:pt>
                      <c:pt idx="24">
                        <c:v>0.11115826281078964</c:v>
                      </c:pt>
                      <c:pt idx="25">
                        <c:v>8.502539230370823E-2</c:v>
                      </c:pt>
                      <c:pt idx="26">
                        <c:v>6.4538757912216096E-2</c:v>
                      </c:pt>
                      <c:pt idx="27">
                        <c:v>4.5122364259511639E-2</c:v>
                      </c:pt>
                      <c:pt idx="28">
                        <c:v>2.9362333814735801E-2</c:v>
                      </c:pt>
                      <c:pt idx="29">
                        <c:v>1.9059178080782908E-2</c:v>
                      </c:pt>
                      <c:pt idx="30">
                        <c:v>1.1453007681154384E-2</c:v>
                      </c:pt>
                      <c:pt idx="31">
                        <c:v>5.9676230350956677E-3</c:v>
                      </c:pt>
                      <c:pt idx="32">
                        <c:v>3.8161207819017149E-3</c:v>
                      </c:pt>
                      <c:pt idx="33">
                        <c:v>1.0876640486521046E-2</c:v>
                      </c:pt>
                      <c:pt idx="34">
                        <c:v>2.1613565466987422E-2</c:v>
                      </c:pt>
                      <c:pt idx="35">
                        <c:v>3.565069317122823E-2</c:v>
                      </c:pt>
                      <c:pt idx="36">
                        <c:v>5.616087659513231E-2</c:v>
                      </c:pt>
                      <c:pt idx="37">
                        <c:v>8.1458708071399322E-2</c:v>
                      </c:pt>
                      <c:pt idx="38">
                        <c:v>0.1098713352861352</c:v>
                      </c:pt>
                      <c:pt idx="39">
                        <c:v>0.1429634418938846</c:v>
                      </c:pt>
                      <c:pt idx="40">
                        <c:v>0.18066298112884971</c:v>
                      </c:pt>
                      <c:pt idx="41">
                        <c:v>0.22219616508576551</c:v>
                      </c:pt>
                      <c:pt idx="42">
                        <c:v>0.2664268581775362</c:v>
                      </c:pt>
                      <c:pt idx="43">
                        <c:v>0.3083819633313607</c:v>
                      </c:pt>
                      <c:pt idx="44">
                        <c:v>0.35908128484511836</c:v>
                      </c:pt>
                      <c:pt idx="45">
                        <c:v>0.41159283565492982</c:v>
                      </c:pt>
                      <c:pt idx="46">
                        <c:v>0.46435427813988051</c:v>
                      </c:pt>
                      <c:pt idx="47">
                        <c:v>0.51490273827621869</c:v>
                      </c:pt>
                      <c:pt idx="48">
                        <c:v>0.56661267090190548</c:v>
                      </c:pt>
                      <c:pt idx="49">
                        <c:v>0.62130288484103247</c:v>
                      </c:pt>
                      <c:pt idx="50">
                        <c:v>0.67760771808570341</c:v>
                      </c:pt>
                      <c:pt idx="51">
                        <c:v>0.73368232933227229</c:v>
                      </c:pt>
                      <c:pt idx="52">
                        <c:v>0.78843975805629107</c:v>
                      </c:pt>
                      <c:pt idx="53">
                        <c:v>0.84344488159247644</c:v>
                      </c:pt>
                      <c:pt idx="54">
                        <c:v>0.8986825879767586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0.99412588933983104</c:v>
                      </c:pt>
                      <c:pt idx="1">
                        <c:v>0.99398164134078304</c:v>
                      </c:pt>
                      <c:pt idx="2">
                        <c:v>0.99451740268820998</c:v>
                      </c:pt>
                      <c:pt idx="3">
                        <c:v>0.99474242992992801</c:v>
                      </c:pt>
                      <c:pt idx="4">
                        <c:v>0.99473796213711596</c:v>
                      </c:pt>
                      <c:pt idx="5">
                        <c:v>0.99521252124763704</c:v>
                      </c:pt>
                      <c:pt idx="6">
                        <c:v>0.99586756168723101</c:v>
                      </c:pt>
                      <c:pt idx="7">
                        <c:v>0.99638048826576597</c:v>
                      </c:pt>
                      <c:pt idx="8">
                        <c:v>0.99667571256931398</c:v>
                      </c:pt>
                      <c:pt idx="9">
                        <c:v>0.99710374549744096</c:v>
                      </c:pt>
                      <c:pt idx="10">
                        <c:v>0.99748907482766203</c:v>
                      </c:pt>
                      <c:pt idx="11">
                        <c:v>0.99739817296689004</c:v>
                      </c:pt>
                      <c:pt idx="12">
                        <c:v>0.99754750054421404</c:v>
                      </c:pt>
                      <c:pt idx="13">
                        <c:v>0.99776194586466505</c:v>
                      </c:pt>
                      <c:pt idx="14">
                        <c:v>0.99813436136179401</c:v>
                      </c:pt>
                      <c:pt idx="15">
                        <c:v>0.99839445789499004</c:v>
                      </c:pt>
                      <c:pt idx="16">
                        <c:v>0.99839369704144498</c:v>
                      </c:pt>
                      <c:pt idx="17">
                        <c:v>0.99848965411652302</c:v>
                      </c:pt>
                      <c:pt idx="18">
                        <c:v>0.99839725456241402</c:v>
                      </c:pt>
                      <c:pt idx="19">
                        <c:v>0.99869801922450696</c:v>
                      </c:pt>
                      <c:pt idx="20">
                        <c:v>0.99906671263902902</c:v>
                      </c:pt>
                      <c:pt idx="21">
                        <c:v>0.99930563711715903</c:v>
                      </c:pt>
                      <c:pt idx="22">
                        <c:v>0.99909716790571002</c:v>
                      </c:pt>
                      <c:pt idx="23">
                        <c:v>0.99886287679312402</c:v>
                      </c:pt>
                      <c:pt idx="24">
                        <c:v>0.99887514938542499</c:v>
                      </c:pt>
                      <c:pt idx="25">
                        <c:v>0.99871122487458697</c:v>
                      </c:pt>
                      <c:pt idx="26">
                        <c:v>0.99859433799282604</c:v>
                      </c:pt>
                      <c:pt idx="27">
                        <c:v>0.99885861852138502</c:v>
                      </c:pt>
                      <c:pt idx="28">
                        <c:v>0.998879145201094</c:v>
                      </c:pt>
                      <c:pt idx="29">
                        <c:v>0.998727404979315</c:v>
                      </c:pt>
                      <c:pt idx="30">
                        <c:v>0.99849717534693905</c:v>
                      </c:pt>
                      <c:pt idx="31">
                        <c:v>0.998014545716157</c:v>
                      </c:pt>
                      <c:pt idx="32">
                        <c:v>0.99808618288539197</c:v>
                      </c:pt>
                      <c:pt idx="33">
                        <c:v>0.99834699059066601</c:v>
                      </c:pt>
                      <c:pt idx="34">
                        <c:v>0.99852352095625996</c:v>
                      </c:pt>
                      <c:pt idx="35">
                        <c:v>0.99902814845557097</c:v>
                      </c:pt>
                      <c:pt idx="36">
                        <c:v>0.99893670883545105</c:v>
                      </c:pt>
                      <c:pt idx="37">
                        <c:v>0.99883794317636898</c:v>
                      </c:pt>
                      <c:pt idx="38">
                        <c:v>0.99942049779401099</c:v>
                      </c:pt>
                      <c:pt idx="39">
                        <c:v>0.99954083453040499</c:v>
                      </c:pt>
                      <c:pt idx="40">
                        <c:v>0.99961140178333097</c:v>
                      </c:pt>
                      <c:pt idx="41">
                        <c:v>0.99917360907225305</c:v>
                      </c:pt>
                      <c:pt idx="42">
                        <c:v>0.99903379859286301</c:v>
                      </c:pt>
                      <c:pt idx="43">
                        <c:v>0.99930246898922104</c:v>
                      </c:pt>
                      <c:pt idx="44">
                        <c:v>0.99965807845370702</c:v>
                      </c:pt>
                      <c:pt idx="45">
                        <c:v>1</c:v>
                      </c:pt>
                      <c:pt idx="46">
                        <c:v>0.99987800465883203</c:v>
                      </c:pt>
                      <c:pt idx="47">
                        <c:v>0.99940219206643799</c:v>
                      </c:pt>
                      <c:pt idx="48">
                        <c:v>0.99937432582320096</c:v>
                      </c:pt>
                      <c:pt idx="49">
                        <c:v>0.99918518545266799</c:v>
                      </c:pt>
                      <c:pt idx="50">
                        <c:v>0.997523637990539</c:v>
                      </c:pt>
                      <c:pt idx="51">
                        <c:v>0.99541808300145895</c:v>
                      </c:pt>
                      <c:pt idx="52">
                        <c:v>0.99275621237353895</c:v>
                      </c:pt>
                      <c:pt idx="53">
                        <c:v>0.98757688254229303</c:v>
                      </c:pt>
                      <c:pt idx="54">
                        <c:v>0.97978451753767004</c:v>
                      </c:pt>
                      <c:pt idx="55">
                        <c:v>0.97050899082873798</c:v>
                      </c:pt>
                      <c:pt idx="56">
                        <c:v>0.96115111555912502</c:v>
                      </c:pt>
                      <c:pt idx="57">
                        <c:v>0.94814435810567699</c:v>
                      </c:pt>
                      <c:pt idx="58">
                        <c:v>0.93359283215584199</c:v>
                      </c:pt>
                      <c:pt idx="59">
                        <c:v>0.91847294027218596</c:v>
                      </c:pt>
                      <c:pt idx="60">
                        <c:v>0.90721372033539305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1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0.62269183194383004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0.76358077615196995</c:v>
                </c:pt>
                <c:pt idx="1">
                  <c:v>0.77234592103184863</c:v>
                </c:pt>
                <c:pt idx="2">
                  <c:v>0.77761139029090498</c:v>
                </c:pt>
                <c:pt idx="3">
                  <c:v>0.77836478992978753</c:v>
                </c:pt>
                <c:pt idx="4">
                  <c:v>0.77286653376514625</c:v>
                </c:pt>
                <c:pt idx="5">
                  <c:v>0.76247816143036495</c:v>
                </c:pt>
                <c:pt idx="6">
                  <c:v>0.74681262769079504</c:v>
                </c:pt>
                <c:pt idx="7">
                  <c:v>0.7259186572663725</c:v>
                </c:pt>
                <c:pt idx="8">
                  <c:v>0.69935299681277374</c:v>
                </c:pt>
                <c:pt idx="9">
                  <c:v>0.66780816889096251</c:v>
                </c:pt>
                <c:pt idx="10">
                  <c:v>0.632406126066825</c:v>
                </c:pt>
                <c:pt idx="11">
                  <c:v>0.59288336524446117</c:v>
                </c:pt>
                <c:pt idx="12">
                  <c:v>0.55133099916086259</c:v>
                </c:pt>
                <c:pt idx="13">
                  <c:v>0.50746214462372619</c:v>
                </c:pt>
                <c:pt idx="14">
                  <c:v>0.4629509131781625</c:v>
                </c:pt>
                <c:pt idx="15">
                  <c:v>0.41627391050263129</c:v>
                </c:pt>
                <c:pt idx="16">
                  <c:v>0.36929583324077003</c:v>
                </c:pt>
                <c:pt idx="17">
                  <c:v>0.32355186158971622</c:v>
                </c:pt>
                <c:pt idx="18">
                  <c:v>0.27941946511924876</c:v>
                </c:pt>
                <c:pt idx="19">
                  <c:v>0.23767616300827749</c:v>
                </c:pt>
                <c:pt idx="20">
                  <c:v>0.20086941342712628</c:v>
                </c:pt>
                <c:pt idx="21">
                  <c:v>0.166599850756315</c:v>
                </c:pt>
                <c:pt idx="22">
                  <c:v>0.13805027033454251</c:v>
                </c:pt>
                <c:pt idx="23">
                  <c:v>0.11052585478675536</c:v>
                </c:pt>
                <c:pt idx="24">
                  <c:v>8.6521677881680387E-2</c:v>
                </c:pt>
                <c:pt idx="25">
                  <c:v>6.6180771619173628E-2</c:v>
                </c:pt>
                <c:pt idx="26">
                  <c:v>5.02346967446715E-2</c:v>
                </c:pt>
                <c:pt idx="27">
                  <c:v>3.5121659577990127E-2</c:v>
                </c:pt>
                <c:pt idx="28">
                  <c:v>2.2854606791555127E-2</c:v>
                </c:pt>
                <c:pt idx="29">
                  <c:v>1.4834993143083E-2</c:v>
                </c:pt>
                <c:pt idx="30">
                  <c:v>8.914617917805975E-3</c:v>
                </c:pt>
                <c:pt idx="31">
                  <c:v>4.6449876500923998E-3</c:v>
                </c:pt>
                <c:pt idx="32">
                  <c:v>2.9703340507516249E-3</c:v>
                </c:pt>
                <c:pt idx="33">
                  <c:v>8.465993987432776E-3</c:v>
                </c:pt>
                <c:pt idx="34">
                  <c:v>1.6823238344345376E-2</c:v>
                </c:pt>
                <c:pt idx="35">
                  <c:v>2.7749244301074373E-2</c:v>
                </c:pt>
                <c:pt idx="36">
                  <c:v>4.3713648913242878E-2</c:v>
                </c:pt>
                <c:pt idx="37">
                  <c:v>6.3404590195946631E-2</c:v>
                </c:pt>
                <c:pt idx="38">
                  <c:v>8.5519978809297875E-2</c:v>
                </c:pt>
                <c:pt idx="39">
                  <c:v>0.11127770941737287</c:v>
                </c:pt>
                <c:pt idx="40">
                  <c:v>0.14062170335444626</c:v>
                </c:pt>
                <c:pt idx="41">
                  <c:v>0.17294967136018624</c:v>
                </c:pt>
                <c:pt idx="42">
                  <c:v>0.20737728549701126</c:v>
                </c:pt>
                <c:pt idx="43">
                  <c:v>0.24003366210654997</c:v>
                </c:pt>
                <c:pt idx="44">
                  <c:v>0.27949622884618874</c:v>
                </c:pt>
                <c:pt idx="45">
                  <c:v>0.32036937106115498</c:v>
                </c:pt>
                <c:pt idx="46">
                  <c:v>0.36143702015734624</c:v>
                </c:pt>
                <c:pt idx="47">
                  <c:v>0.40078216171264125</c:v>
                </c:pt>
                <c:pt idx="48">
                  <c:v>0.44103135255811748</c:v>
                </c:pt>
                <c:pt idx="49">
                  <c:v>0.48360028944206124</c:v>
                </c:pt>
                <c:pt idx="50">
                  <c:v>0.52742598914258121</c:v>
                </c:pt>
                <c:pt idx="51">
                  <c:v>0.57107249214591127</c:v>
                </c:pt>
                <c:pt idx="52">
                  <c:v>0.61369374665177756</c:v>
                </c:pt>
                <c:pt idx="53">
                  <c:v>0.65650779807808246</c:v>
                </c:pt>
                <c:pt idx="54">
                  <c:v>0.69950288380408743</c:v>
                </c:pt>
                <c:pt idx="55">
                  <c:v>0.74273931796964998</c:v>
                </c:pt>
                <c:pt idx="56">
                  <c:v>0.78260135387427132</c:v>
                </c:pt>
                <c:pt idx="57">
                  <c:v>0.82099989322223499</c:v>
                </c:pt>
                <c:pt idx="58">
                  <c:v>0.85776113705067003</c:v>
                </c:pt>
                <c:pt idx="59">
                  <c:v>0.89410040604021623</c:v>
                </c:pt>
                <c:pt idx="60">
                  <c:v>0.92855672157933122</c:v>
                </c:pt>
                <c:pt idx="61">
                  <c:v>0.96056242367099631</c:v>
                </c:pt>
                <c:pt idx="62">
                  <c:v>0.98870417593558868</c:v>
                </c:pt>
                <c:pt idx="63">
                  <c:v>1.0149374442972738</c:v>
                </c:pt>
                <c:pt idx="64">
                  <c:v>1.0405417801751287</c:v>
                </c:pt>
                <c:pt idx="65">
                  <c:v>1.0638508708595749</c:v>
                </c:pt>
                <c:pt idx="66">
                  <c:v>1.0856942576355624</c:v>
                </c:pt>
                <c:pt idx="67">
                  <c:v>1.1038187142971587</c:v>
                </c:pt>
                <c:pt idx="68">
                  <c:v>1.120184800615095</c:v>
                </c:pt>
                <c:pt idx="69">
                  <c:v>1.1359215299619876</c:v>
                </c:pt>
                <c:pt idx="70">
                  <c:v>1.1500523852596349</c:v>
                </c:pt>
                <c:pt idx="71">
                  <c:v>1.1629531342299089</c:v>
                </c:pt>
                <c:pt idx="72">
                  <c:v>1.17467976592625</c:v>
                </c:pt>
                <c:pt idx="73">
                  <c:v>1.184797168567215</c:v>
                </c:pt>
                <c:pt idx="74">
                  <c:v>1.1941200842150699</c:v>
                </c:pt>
                <c:pt idx="75">
                  <c:v>1.2022006739964388</c:v>
                </c:pt>
                <c:pt idx="76">
                  <c:v>1.2081932225704788</c:v>
                </c:pt>
                <c:pt idx="77">
                  <c:v>1.2144228183832011</c:v>
                </c:pt>
                <c:pt idx="78">
                  <c:v>1.2198450853135063</c:v>
                </c:pt>
                <c:pt idx="79">
                  <c:v>1.2239965139869813</c:v>
                </c:pt>
                <c:pt idx="80">
                  <c:v>1.2274190769284701</c:v>
                </c:pt>
                <c:pt idx="81">
                  <c:v>1.2303178475437289</c:v>
                </c:pt>
                <c:pt idx="82">
                  <c:v>1.2334651988476888</c:v>
                </c:pt>
                <c:pt idx="83">
                  <c:v>1.2354349013409824</c:v>
                </c:pt>
                <c:pt idx="84">
                  <c:v>1.2374201401273199</c:v>
                </c:pt>
                <c:pt idx="85">
                  <c:v>1.2396180038105589</c:v>
                </c:pt>
                <c:pt idx="86">
                  <c:v>1.2411479190545351</c:v>
                </c:pt>
                <c:pt idx="87">
                  <c:v>1.2423653611600962</c:v>
                </c:pt>
                <c:pt idx="88">
                  <c:v>1.2433022696369163</c:v>
                </c:pt>
                <c:pt idx="89">
                  <c:v>1.2436693318257113</c:v>
                </c:pt>
                <c:pt idx="90">
                  <c:v>1.2441469516226713</c:v>
                </c:pt>
                <c:pt idx="91">
                  <c:v>1.244462446436545</c:v>
                </c:pt>
                <c:pt idx="92">
                  <c:v>1.2446235513735699</c:v>
                </c:pt>
                <c:pt idx="93">
                  <c:v>1.2448788939109714</c:v>
                </c:pt>
                <c:pt idx="94">
                  <c:v>1.2445632007750638</c:v>
                </c:pt>
                <c:pt idx="95">
                  <c:v>1.2442755366674449</c:v>
                </c:pt>
                <c:pt idx="96">
                  <c:v>1.2439632524193776</c:v>
                </c:pt>
                <c:pt idx="97">
                  <c:v>1.2433285391609825</c:v>
                </c:pt>
                <c:pt idx="98">
                  <c:v>1.2432014882439051</c:v>
                </c:pt>
                <c:pt idx="99">
                  <c:v>1.2426573616747887</c:v>
                </c:pt>
                <c:pt idx="100">
                  <c:v>1.2424770516759789</c:v>
                </c:pt>
                <c:pt idx="101">
                  <c:v>1.2431467533602625</c:v>
                </c:pt>
                <c:pt idx="102">
                  <c:v>1.24342803741241</c:v>
                </c:pt>
                <c:pt idx="103">
                  <c:v>1.2434224526713948</c:v>
                </c:pt>
                <c:pt idx="104">
                  <c:v>1.2440156515595464</c:v>
                </c:pt>
                <c:pt idx="105">
                  <c:v>1.2448344521090386</c:v>
                </c:pt>
                <c:pt idx="106">
                  <c:v>1.2454756103322076</c:v>
                </c:pt>
                <c:pt idx="107">
                  <c:v>1.2458446407116424</c:v>
                </c:pt>
                <c:pt idx="108">
                  <c:v>1.2463796818718011</c:v>
                </c:pt>
                <c:pt idx="109">
                  <c:v>1.2468613435345774</c:v>
                </c:pt>
                <c:pt idx="110">
                  <c:v>1.2467477162086125</c:v>
                </c:pt>
                <c:pt idx="111">
                  <c:v>1.2469343756802675</c:v>
                </c:pt>
                <c:pt idx="112">
                  <c:v>1.2472024323308313</c:v>
                </c:pt>
                <c:pt idx="113">
                  <c:v>1.2476679517022424</c:v>
                </c:pt>
                <c:pt idx="114">
                  <c:v>1.2479930723687376</c:v>
                </c:pt>
                <c:pt idx="115">
                  <c:v>1.2479921213018061</c:v>
                </c:pt>
                <c:pt idx="116">
                  <c:v>1.2481120676456539</c:v>
                </c:pt>
                <c:pt idx="117">
                  <c:v>1.2479965682030176</c:v>
                </c:pt>
                <c:pt idx="118">
                  <c:v>1.2483725240306338</c:v>
                </c:pt>
                <c:pt idx="119">
                  <c:v>1.2488333907987863</c:v>
                </c:pt>
                <c:pt idx="120">
                  <c:v>1.2491320463964488</c:v>
                </c:pt>
                <c:pt idx="121">
                  <c:v>1.2488714598821375</c:v>
                </c:pt>
                <c:pt idx="122">
                  <c:v>1.2485785959914051</c:v>
                </c:pt>
                <c:pt idx="123">
                  <c:v>1.2485939367317813</c:v>
                </c:pt>
                <c:pt idx="124">
                  <c:v>1.2483890310932337</c:v>
                </c:pt>
                <c:pt idx="125">
                  <c:v>1.2482429224910325</c:v>
                </c:pt>
                <c:pt idx="126">
                  <c:v>1.2485732731517314</c:v>
                </c:pt>
                <c:pt idx="127">
                  <c:v>1.2485989315013675</c:v>
                </c:pt>
                <c:pt idx="128">
                  <c:v>1.2484092562241438</c:v>
                </c:pt>
                <c:pt idx="129">
                  <c:v>1.2481214691836737</c:v>
                </c:pt>
                <c:pt idx="130">
                  <c:v>1.2475181821451962</c:v>
                </c:pt>
                <c:pt idx="131">
                  <c:v>1.24760772860674</c:v>
                </c:pt>
                <c:pt idx="132">
                  <c:v>1.2479337382383324</c:v>
                </c:pt>
                <c:pt idx="133">
                  <c:v>1.2481544011953249</c:v>
                </c:pt>
                <c:pt idx="134">
                  <c:v>1.2487851855694636</c:v>
                </c:pt>
                <c:pt idx="135">
                  <c:v>1.2486708860443139</c:v>
                </c:pt>
                <c:pt idx="136">
                  <c:v>1.2485474289704612</c:v>
                </c:pt>
                <c:pt idx="137">
                  <c:v>1.2492756222425137</c:v>
                </c:pt>
                <c:pt idx="138">
                  <c:v>1.2494260431630062</c:v>
                </c:pt>
                <c:pt idx="139">
                  <c:v>1.2495142522291638</c:v>
                </c:pt>
                <c:pt idx="140">
                  <c:v>1.2489670113403164</c:v>
                </c:pt>
                <c:pt idx="141">
                  <c:v>1.2487922482410787</c:v>
                </c:pt>
                <c:pt idx="142">
                  <c:v>1.2491280862365264</c:v>
                </c:pt>
                <c:pt idx="143">
                  <c:v>1.2495725980671337</c:v>
                </c:pt>
                <c:pt idx="144">
                  <c:v>1.25</c:v>
                </c:pt>
                <c:pt idx="145">
                  <c:v>1.2498475058235401</c:v>
                </c:pt>
                <c:pt idx="146">
                  <c:v>1.2492527400830475</c:v>
                </c:pt>
                <c:pt idx="147">
                  <c:v>1.2492179072790013</c:v>
                </c:pt>
                <c:pt idx="148">
                  <c:v>1.2489814818158349</c:v>
                </c:pt>
                <c:pt idx="149">
                  <c:v>1.2469045474881737</c:v>
                </c:pt>
                <c:pt idx="150">
                  <c:v>1.2442726037518237</c:v>
                </c:pt>
                <c:pt idx="151">
                  <c:v>1.2409452654669237</c:v>
                </c:pt>
                <c:pt idx="152">
                  <c:v>1.2344711031778663</c:v>
                </c:pt>
                <c:pt idx="153">
                  <c:v>1.2247306469220876</c:v>
                </c:pt>
                <c:pt idx="154">
                  <c:v>1.2131362385359226</c:v>
                </c:pt>
                <c:pt idx="155">
                  <c:v>1.2014388944489063</c:v>
                </c:pt>
                <c:pt idx="156">
                  <c:v>1.1851804476320962</c:v>
                </c:pt>
                <c:pt idx="157">
                  <c:v>1.1669910401948025</c:v>
                </c:pt>
                <c:pt idx="158">
                  <c:v>1.1480911753402325</c:v>
                </c:pt>
                <c:pt idx="159">
                  <c:v>1.1340171504192413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0.45814846569118201</c:v>
                </c:pt>
                <c:pt idx="1">
                  <c:v>0.46340755261910921</c:v>
                </c:pt>
                <c:pt idx="2">
                  <c:v>0.46656683417454303</c:v>
                </c:pt>
                <c:pt idx="3">
                  <c:v>0.46701887395787256</c:v>
                </c:pt>
                <c:pt idx="4">
                  <c:v>0.4637199202590877</c:v>
                </c:pt>
                <c:pt idx="5">
                  <c:v>0.45748689685821897</c:v>
                </c:pt>
                <c:pt idx="6">
                  <c:v>0.44808757661447707</c:v>
                </c:pt>
                <c:pt idx="7">
                  <c:v>0.43555119435982353</c:v>
                </c:pt>
                <c:pt idx="8">
                  <c:v>0.41961179808766425</c:v>
                </c:pt>
                <c:pt idx="9">
                  <c:v>0.40068490133457746</c:v>
                </c:pt>
                <c:pt idx="10">
                  <c:v>0.37944367564009496</c:v>
                </c:pt>
                <c:pt idx="11">
                  <c:v>0.35573001914667673</c:v>
                </c:pt>
                <c:pt idx="12">
                  <c:v>0.33079859949651752</c:v>
                </c:pt>
                <c:pt idx="13">
                  <c:v>0.30447728677423574</c:v>
                </c:pt>
                <c:pt idx="14">
                  <c:v>0.27777054790689748</c:v>
                </c:pt>
                <c:pt idx="15">
                  <c:v>0.24976434630157876</c:v>
                </c:pt>
                <c:pt idx="16">
                  <c:v>0.22157749994446202</c:v>
                </c:pt>
                <c:pt idx="17">
                  <c:v>0.19413111695382973</c:v>
                </c:pt>
                <c:pt idx="18">
                  <c:v>0.16765167907154926</c:v>
                </c:pt>
                <c:pt idx="19">
                  <c:v>0.14260569780496651</c:v>
                </c:pt>
                <c:pt idx="20">
                  <c:v>0.12052164805627576</c:v>
                </c:pt>
                <c:pt idx="21">
                  <c:v>9.9959910453788992E-2</c:v>
                </c:pt>
                <c:pt idx="22">
                  <c:v>8.2830162200725505E-2</c:v>
                </c:pt>
                <c:pt idx="23">
                  <c:v>6.6315512872053228E-2</c:v>
                </c:pt>
                <c:pt idx="24">
                  <c:v>5.1913006729008226E-2</c:v>
                </c:pt>
                <c:pt idx="25">
                  <c:v>3.9708462971504176E-2</c:v>
                </c:pt>
                <c:pt idx="26">
                  <c:v>3.0140818046802898E-2</c:v>
                </c:pt>
                <c:pt idx="27">
                  <c:v>2.1072995746794075E-2</c:v>
                </c:pt>
                <c:pt idx="28">
                  <c:v>1.3712764074933076E-2</c:v>
                </c:pt>
                <c:pt idx="29">
                  <c:v>8.9009958858497999E-3</c:v>
                </c:pt>
                <c:pt idx="30">
                  <c:v>5.3487707506835857E-3</c:v>
                </c:pt>
                <c:pt idx="31">
                  <c:v>2.7869925900554401E-3</c:v>
                </c:pt>
                <c:pt idx="32">
                  <c:v>1.7822004304509748E-3</c:v>
                </c:pt>
                <c:pt idx="33">
                  <c:v>5.0795963924596651E-3</c:v>
                </c:pt>
                <c:pt idx="34">
                  <c:v>1.0093943006607225E-2</c:v>
                </c:pt>
                <c:pt idx="35">
                  <c:v>1.6649546580644624E-2</c:v>
                </c:pt>
                <c:pt idx="36">
                  <c:v>2.6228189347945727E-2</c:v>
                </c:pt>
                <c:pt idx="37">
                  <c:v>3.8042754117567974E-2</c:v>
                </c:pt>
                <c:pt idx="38">
                  <c:v>5.1311987285578731E-2</c:v>
                </c:pt>
                <c:pt idx="39">
                  <c:v>6.6766625650423725E-2</c:v>
                </c:pt>
                <c:pt idx="40">
                  <c:v>8.4373022012667748E-2</c:v>
                </c:pt>
                <c:pt idx="41">
                  <c:v>0.10376980281611176</c:v>
                </c:pt>
                <c:pt idx="42">
                  <c:v>0.12442637129820674</c:v>
                </c:pt>
                <c:pt idx="43">
                  <c:v>0.14402019726393001</c:v>
                </c:pt>
                <c:pt idx="44">
                  <c:v>0.16769773730771326</c:v>
                </c:pt>
                <c:pt idx="45">
                  <c:v>0.19222162263669301</c:v>
                </c:pt>
                <c:pt idx="46">
                  <c:v>0.21686221209440773</c:v>
                </c:pt>
                <c:pt idx="47">
                  <c:v>0.24046929702758477</c:v>
                </c:pt>
                <c:pt idx="48">
                  <c:v>0.26461881153487049</c:v>
                </c:pt>
                <c:pt idx="49">
                  <c:v>0.29016017366523672</c:v>
                </c:pt>
                <c:pt idx="50">
                  <c:v>0.31645559348554875</c:v>
                </c:pt>
                <c:pt idx="51">
                  <c:v>0.34264349528754678</c:v>
                </c:pt>
                <c:pt idx="52">
                  <c:v>0.3682162479910665</c:v>
                </c:pt>
                <c:pt idx="53">
                  <c:v>0.39390467884684943</c:v>
                </c:pt>
                <c:pt idx="54">
                  <c:v>0.4197017302824525</c:v>
                </c:pt>
                <c:pt idx="55">
                  <c:v>0.44564359078178994</c:v>
                </c:pt>
                <c:pt idx="56">
                  <c:v>0.46956081232456276</c:v>
                </c:pt>
                <c:pt idx="57">
                  <c:v>0.49259993593334095</c:v>
                </c:pt>
                <c:pt idx="58">
                  <c:v>0.51465668223040206</c:v>
                </c:pt>
                <c:pt idx="59">
                  <c:v>0.5364602436241297</c:v>
                </c:pt>
                <c:pt idx="60">
                  <c:v>0.55713403294759878</c:v>
                </c:pt>
                <c:pt idx="61">
                  <c:v>0.57633745420259774</c:v>
                </c:pt>
                <c:pt idx="62">
                  <c:v>0.59322250556135325</c:v>
                </c:pt>
                <c:pt idx="63">
                  <c:v>0.60896246657836428</c:v>
                </c:pt>
                <c:pt idx="64">
                  <c:v>0.62432506810507726</c:v>
                </c:pt>
                <c:pt idx="65">
                  <c:v>0.63831052251574494</c:v>
                </c:pt>
                <c:pt idx="66">
                  <c:v>0.65141655458133751</c:v>
                </c:pt>
                <c:pt idx="67">
                  <c:v>0.66229122857829525</c:v>
                </c:pt>
                <c:pt idx="68">
                  <c:v>0.67211088036905697</c:v>
                </c:pt>
                <c:pt idx="69">
                  <c:v>0.68155291797719253</c:v>
                </c:pt>
                <c:pt idx="70">
                  <c:v>0.69003143115578103</c:v>
                </c:pt>
                <c:pt idx="71">
                  <c:v>0.69777188053794525</c:v>
                </c:pt>
                <c:pt idx="72">
                  <c:v>0.70480785955575009</c:v>
                </c:pt>
                <c:pt idx="73">
                  <c:v>0.71087830114032902</c:v>
                </c:pt>
                <c:pt idx="74">
                  <c:v>0.71647205052904195</c:v>
                </c:pt>
                <c:pt idx="75">
                  <c:v>0.72132040439786327</c:v>
                </c:pt>
                <c:pt idx="76">
                  <c:v>0.72491593354228723</c:v>
                </c:pt>
                <c:pt idx="77">
                  <c:v>0.72865369102992072</c:v>
                </c:pt>
                <c:pt idx="78">
                  <c:v>0.73190705118810373</c:v>
                </c:pt>
                <c:pt idx="79">
                  <c:v>0.73439790839218877</c:v>
                </c:pt>
                <c:pt idx="80">
                  <c:v>0.73645144615708202</c:v>
                </c:pt>
                <c:pt idx="81">
                  <c:v>0.73819070852623725</c:v>
                </c:pt>
                <c:pt idx="82">
                  <c:v>0.74007911930861325</c:v>
                </c:pt>
                <c:pt idx="83">
                  <c:v>0.74126094080458949</c:v>
                </c:pt>
                <c:pt idx="84">
                  <c:v>0.74245208407639196</c:v>
                </c:pt>
                <c:pt idx="85">
                  <c:v>0.7437708022863353</c:v>
                </c:pt>
                <c:pt idx="86">
                  <c:v>0.74468875143272106</c:v>
                </c:pt>
                <c:pt idx="87">
                  <c:v>0.74541921669605782</c:v>
                </c:pt>
                <c:pt idx="88">
                  <c:v>0.7459813617821498</c:v>
                </c:pt>
                <c:pt idx="89">
                  <c:v>0.74620159909542672</c:v>
                </c:pt>
                <c:pt idx="90">
                  <c:v>0.74648817097360276</c:v>
                </c:pt>
                <c:pt idx="91">
                  <c:v>0.74667746786192701</c:v>
                </c:pt>
                <c:pt idx="92">
                  <c:v>0.74677413082414201</c:v>
                </c:pt>
                <c:pt idx="93">
                  <c:v>0.74692733634658282</c:v>
                </c:pt>
                <c:pt idx="94">
                  <c:v>0.74673792046503817</c:v>
                </c:pt>
                <c:pt idx="95">
                  <c:v>0.74656532200046699</c:v>
                </c:pt>
                <c:pt idx="96">
                  <c:v>0.74637795145162644</c:v>
                </c:pt>
                <c:pt idx="97">
                  <c:v>0.74599712349658942</c:v>
                </c:pt>
                <c:pt idx="98">
                  <c:v>0.74592089294634301</c:v>
                </c:pt>
                <c:pt idx="99">
                  <c:v>0.74559441700487328</c:v>
                </c:pt>
                <c:pt idx="100">
                  <c:v>0.74548623100558731</c:v>
                </c:pt>
                <c:pt idx="101">
                  <c:v>0.74588805201615749</c:v>
                </c:pt>
                <c:pt idx="102">
                  <c:v>0.74605682244744598</c:v>
                </c:pt>
                <c:pt idx="103">
                  <c:v>0.74605347160283697</c:v>
                </c:pt>
                <c:pt idx="104">
                  <c:v>0.74640939093572778</c:v>
                </c:pt>
                <c:pt idx="105">
                  <c:v>0.74690067126542325</c:v>
                </c:pt>
                <c:pt idx="106">
                  <c:v>0.74728536619932451</c:v>
                </c:pt>
                <c:pt idx="107">
                  <c:v>0.74750678442698548</c:v>
                </c:pt>
                <c:pt idx="108">
                  <c:v>0.74782780912308078</c:v>
                </c:pt>
                <c:pt idx="109">
                  <c:v>0.74811680612074649</c:v>
                </c:pt>
                <c:pt idx="110">
                  <c:v>0.7480486297251675</c:v>
                </c:pt>
                <c:pt idx="111">
                  <c:v>0.74816062540816053</c:v>
                </c:pt>
                <c:pt idx="112">
                  <c:v>0.74832145939849881</c:v>
                </c:pt>
                <c:pt idx="113">
                  <c:v>0.74860077102134548</c:v>
                </c:pt>
                <c:pt idx="114">
                  <c:v>0.7487958434212425</c:v>
                </c:pt>
                <c:pt idx="115">
                  <c:v>0.74879527278108371</c:v>
                </c:pt>
                <c:pt idx="116">
                  <c:v>0.74886724058739229</c:v>
                </c:pt>
                <c:pt idx="117">
                  <c:v>0.74879794092181051</c:v>
                </c:pt>
                <c:pt idx="118">
                  <c:v>0.74902351441838022</c:v>
                </c:pt>
                <c:pt idx="119">
                  <c:v>0.74930003447927174</c:v>
                </c:pt>
                <c:pt idx="120">
                  <c:v>0.74947922783786924</c:v>
                </c:pt>
                <c:pt idx="121">
                  <c:v>0.74932287592928248</c:v>
                </c:pt>
                <c:pt idx="122">
                  <c:v>0.74914715759484296</c:v>
                </c:pt>
                <c:pt idx="123">
                  <c:v>0.74915636203906877</c:v>
                </c:pt>
                <c:pt idx="124">
                  <c:v>0.7490334186559402</c:v>
                </c:pt>
                <c:pt idx="125">
                  <c:v>0.74894575349461956</c:v>
                </c:pt>
                <c:pt idx="126">
                  <c:v>0.74914396389103877</c:v>
                </c:pt>
                <c:pt idx="127">
                  <c:v>0.74915935890082053</c:v>
                </c:pt>
                <c:pt idx="128">
                  <c:v>0.74904555373448622</c:v>
                </c:pt>
                <c:pt idx="129">
                  <c:v>0.74887288151020426</c:v>
                </c:pt>
                <c:pt idx="130">
                  <c:v>0.74851090928711772</c:v>
                </c:pt>
                <c:pt idx="131">
                  <c:v>0.74856463716404398</c:v>
                </c:pt>
                <c:pt idx="132">
                  <c:v>0.74876024294299948</c:v>
                </c:pt>
                <c:pt idx="133">
                  <c:v>0.74889264071719497</c:v>
                </c:pt>
                <c:pt idx="134">
                  <c:v>0.74927111134167823</c:v>
                </c:pt>
                <c:pt idx="135">
                  <c:v>0.74920253162658823</c:v>
                </c:pt>
                <c:pt idx="136">
                  <c:v>0.74912845738227674</c:v>
                </c:pt>
                <c:pt idx="137">
                  <c:v>0.74956537334550821</c:v>
                </c:pt>
                <c:pt idx="138">
                  <c:v>0.74965562589780377</c:v>
                </c:pt>
                <c:pt idx="139">
                  <c:v>0.74970855133749825</c:v>
                </c:pt>
                <c:pt idx="140">
                  <c:v>0.74938020680418982</c:v>
                </c:pt>
                <c:pt idx="141">
                  <c:v>0.74927534894464731</c:v>
                </c:pt>
                <c:pt idx="142">
                  <c:v>0.74947685174191581</c:v>
                </c:pt>
                <c:pt idx="143">
                  <c:v>0.74974355884028032</c:v>
                </c:pt>
                <c:pt idx="144">
                  <c:v>0.75</c:v>
                </c:pt>
                <c:pt idx="145">
                  <c:v>0.74990850349412397</c:v>
                </c:pt>
                <c:pt idx="146">
                  <c:v>0.74955164404982844</c:v>
                </c:pt>
                <c:pt idx="147">
                  <c:v>0.74953074436740075</c:v>
                </c:pt>
                <c:pt idx="148">
                  <c:v>0.74938888908950096</c:v>
                </c:pt>
                <c:pt idx="149">
                  <c:v>0.74814272849290431</c:v>
                </c:pt>
                <c:pt idx="150">
                  <c:v>0.74656356225109421</c:v>
                </c:pt>
                <c:pt idx="151">
                  <c:v>0.74456715928015416</c:v>
                </c:pt>
                <c:pt idx="152">
                  <c:v>0.74068266190671972</c:v>
                </c:pt>
                <c:pt idx="153">
                  <c:v>0.73483838815325253</c:v>
                </c:pt>
                <c:pt idx="154">
                  <c:v>0.72788174312155351</c:v>
                </c:pt>
                <c:pt idx="155">
                  <c:v>0.72086333666934377</c:v>
                </c:pt>
                <c:pt idx="156">
                  <c:v>0.7111082685792578</c:v>
                </c:pt>
                <c:pt idx="157">
                  <c:v>0.70019462411688149</c:v>
                </c:pt>
                <c:pt idx="158">
                  <c:v>0.68885470520413949</c:v>
                </c:pt>
                <c:pt idx="159">
                  <c:v>0.68041029025154476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0.98100631738602784</c:v>
                </c:pt>
                <c:pt idx="1">
                  <c:v>0.99226729038131112</c:v>
                </c:pt>
                <c:pt idx="2">
                  <c:v>0.99903207384425696</c:v>
                </c:pt>
                <c:pt idx="3">
                  <c:v>1</c:v>
                </c:pt>
                <c:pt idx="4">
                  <c:v>0.99293614480539738</c:v>
                </c:pt>
                <c:pt idx="5">
                  <c:v>0.97958973902088298</c:v>
                </c:pt>
                <c:pt idx="6">
                  <c:v>0.95946352835174031</c:v>
                </c:pt>
                <c:pt idx="7">
                  <c:v>0.93262011162125424</c:v>
                </c:pt>
                <c:pt idx="8">
                  <c:v>0.89849002146648871</c:v>
                </c:pt>
                <c:pt idx="9">
                  <c:v>0.85796297254299259</c:v>
                </c:pt>
                <c:pt idx="10">
                  <c:v>0.81248038740790329</c:v>
                </c:pt>
                <c:pt idx="11">
                  <c:v>0.76170373186837281</c:v>
                </c:pt>
                <c:pt idx="12">
                  <c:v>0.70831955182684381</c:v>
                </c:pt>
                <c:pt idx="13">
                  <c:v>0.65195927563668687</c:v>
                </c:pt>
                <c:pt idx="14">
                  <c:v>0.59477370914982297</c:v>
                </c:pt>
                <c:pt idx="15">
                  <c:v>0.53480567966105108</c:v>
                </c:pt>
                <c:pt idx="16">
                  <c:v>0.47445084620809019</c:v>
                </c:pt>
                <c:pt idx="17">
                  <c:v>0.41568152333676639</c:v>
                </c:pt>
                <c:pt idx="18">
                  <c:v>0.35898266305757975</c:v>
                </c:pt>
                <c:pt idx="19">
                  <c:v>0.3053531789762961</c:v>
                </c:pt>
                <c:pt idx="20">
                  <c:v>0.25806590434961185</c:v>
                </c:pt>
                <c:pt idx="21">
                  <c:v>0.214038267033306</c:v>
                </c:pt>
                <c:pt idx="22">
                  <c:v>0.17735934631240879</c:v>
                </c:pt>
                <c:pt idx="23">
                  <c:v>0.14199750067924496</c:v>
                </c:pt>
                <c:pt idx="24">
                  <c:v>0.11115826281078964</c:v>
                </c:pt>
                <c:pt idx="25">
                  <c:v>8.502539230370823E-2</c:v>
                </c:pt>
                <c:pt idx="26">
                  <c:v>6.4538757912216096E-2</c:v>
                </c:pt>
                <c:pt idx="27">
                  <c:v>4.5122364259511639E-2</c:v>
                </c:pt>
                <c:pt idx="28">
                  <c:v>2.9362333814735801E-2</c:v>
                </c:pt>
                <c:pt idx="29">
                  <c:v>1.9059178080782908E-2</c:v>
                </c:pt>
                <c:pt idx="30">
                  <c:v>1.1453007681154384E-2</c:v>
                </c:pt>
                <c:pt idx="31">
                  <c:v>5.9676230350956677E-3</c:v>
                </c:pt>
                <c:pt idx="32">
                  <c:v>3.8161207819017149E-3</c:v>
                </c:pt>
                <c:pt idx="33">
                  <c:v>1.0876640486521046E-2</c:v>
                </c:pt>
                <c:pt idx="34">
                  <c:v>2.1613565466987422E-2</c:v>
                </c:pt>
                <c:pt idx="35">
                  <c:v>3.565069317122823E-2</c:v>
                </c:pt>
                <c:pt idx="36">
                  <c:v>5.616087659513231E-2</c:v>
                </c:pt>
                <c:pt idx="37">
                  <c:v>8.1458708071399322E-2</c:v>
                </c:pt>
                <c:pt idx="38">
                  <c:v>0.1098713352861352</c:v>
                </c:pt>
                <c:pt idx="39">
                  <c:v>0.1429634418938846</c:v>
                </c:pt>
                <c:pt idx="40">
                  <c:v>0.18066298112884971</c:v>
                </c:pt>
                <c:pt idx="41">
                  <c:v>0.22219616508576551</c:v>
                </c:pt>
                <c:pt idx="42">
                  <c:v>0.2664268581775362</c:v>
                </c:pt>
                <c:pt idx="43">
                  <c:v>0.3083819633313607</c:v>
                </c:pt>
                <c:pt idx="44">
                  <c:v>0.35908128484511836</c:v>
                </c:pt>
                <c:pt idx="45">
                  <c:v>0.41159283565492982</c:v>
                </c:pt>
                <c:pt idx="46">
                  <c:v>0.46435427813988051</c:v>
                </c:pt>
                <c:pt idx="47">
                  <c:v>0.51490273827621869</c:v>
                </c:pt>
                <c:pt idx="48">
                  <c:v>0.56661267090190548</c:v>
                </c:pt>
                <c:pt idx="49">
                  <c:v>0.62130288484103247</c:v>
                </c:pt>
                <c:pt idx="50">
                  <c:v>0.67760771808570341</c:v>
                </c:pt>
                <c:pt idx="51">
                  <c:v>0.73368232933227229</c:v>
                </c:pt>
                <c:pt idx="52">
                  <c:v>0.78843975805629107</c:v>
                </c:pt>
                <c:pt idx="53">
                  <c:v>0.84344488159247644</c:v>
                </c:pt>
                <c:pt idx="54">
                  <c:v>0.8986825879767586</c:v>
                </c:pt>
                <c:pt idx="55">
                  <c:v>0.95423036547766871</c:v>
                </c:pt>
                <c:pt idx="56">
                  <c:v>1.0054429028641776</c:v>
                </c:pt>
                <c:pt idx="57">
                  <c:v>1.0547752208784951</c:v>
                </c:pt>
                <c:pt idx="58">
                  <c:v>1.1020040322328102</c:v>
                </c:pt>
                <c:pt idx="59">
                  <c:v>1.1486907136702171</c:v>
                </c:pt>
                <c:pt idx="60">
                  <c:v>1.1929582807350418</c:v>
                </c:pt>
                <c:pt idx="61">
                  <c:v>1.2340774352828112</c:v>
                </c:pt>
                <c:pt idx="62">
                  <c:v>1.270232400960448</c:v>
                </c:pt>
                <c:pt idx="63">
                  <c:v>1.3039354521532587</c:v>
                </c:pt>
                <c:pt idx="64">
                  <c:v>1.3368304857019431</c:v>
                </c:pt>
                <c:pt idx="65">
                  <c:v>1.3667767152668093</c:v>
                </c:pt>
                <c:pt idx="66">
                  <c:v>1.3948398895760659</c:v>
                </c:pt>
                <c:pt idx="67">
                  <c:v>1.4181251883152743</c:v>
                </c:pt>
                <c:pt idx="68">
                  <c:v>1.4391514301618671</c:v>
                </c:pt>
                <c:pt idx="69">
                  <c:v>1.4593691090066567</c:v>
                </c:pt>
                <c:pt idx="70">
                  <c:v>1.4775236497573017</c:v>
                </c:pt>
                <c:pt idx="71">
                  <c:v>1.4940978179843067</c:v>
                </c:pt>
                <c:pt idx="72">
                  <c:v>1.5091635453245671</c:v>
                </c:pt>
                <c:pt idx="73">
                  <c:v>1.5221618242445034</c:v>
                </c:pt>
                <c:pt idx="74">
                  <c:v>1.5341393902501497</c:v>
                </c:pt>
                <c:pt idx="75">
                  <c:v>1.5445208847446497</c:v>
                </c:pt>
                <c:pt idx="76">
                  <c:v>1.5522197794680102</c:v>
                </c:pt>
                <c:pt idx="77">
                  <c:v>1.5602232193631838</c:v>
                </c:pt>
                <c:pt idx="78">
                  <c:v>1.5671894477954771</c:v>
                </c:pt>
                <c:pt idx="79">
                  <c:v>1.5725229735756574</c:v>
                </c:pt>
                <c:pt idx="80">
                  <c:v>1.5769200930057352</c:v>
                </c:pt>
                <c:pt idx="81">
                  <c:v>1.5806442730467161</c:v>
                </c:pt>
                <c:pt idx="82">
                  <c:v>1.5846878157977233</c:v>
                </c:pt>
                <c:pt idx="83">
                  <c:v>1.5872183805390594</c:v>
                </c:pt>
                <c:pt idx="84">
                  <c:v>1.5897689054497719</c:v>
                </c:pt>
                <c:pt idx="85">
                  <c:v>1.5925925990593417</c:v>
                </c:pt>
                <c:pt idx="86">
                  <c:v>1.5945581494847589</c:v>
                </c:pt>
                <c:pt idx="87">
                  <c:v>1.5961222517171723</c:v>
                </c:pt>
                <c:pt idx="88">
                  <c:v>1.5973259398707751</c:v>
                </c:pt>
                <c:pt idx="89">
                  <c:v>1.5977975210542303</c:v>
                </c:pt>
                <c:pt idx="90">
                  <c:v>1.5984111405333477</c:v>
                </c:pt>
                <c:pt idx="91">
                  <c:v>1.5988164708077326</c:v>
                </c:pt>
                <c:pt idx="92">
                  <c:v>1.5990234495137445</c:v>
                </c:pt>
                <c:pt idx="93">
                  <c:v>1.599351499472716</c:v>
                </c:pt>
                <c:pt idx="94">
                  <c:v>1.5989459144051592</c:v>
                </c:pt>
                <c:pt idx="95">
                  <c:v>1.5985763394817551</c:v>
                </c:pt>
                <c:pt idx="96">
                  <c:v>1.5981751339646149</c:v>
                </c:pt>
                <c:pt idx="97">
                  <c:v>1.5973596895012903</c:v>
                </c:pt>
                <c:pt idx="98">
                  <c:v>1.5971964615152341</c:v>
                </c:pt>
                <c:pt idx="99">
                  <c:v>1.5964973978163668</c:v>
                </c:pt>
                <c:pt idx="100">
                  <c:v>1.596265745509964</c:v>
                </c:pt>
                <c:pt idx="101">
                  <c:v>1.5971261411662785</c:v>
                </c:pt>
                <c:pt idx="102">
                  <c:v>1.597487519347546</c:v>
                </c:pt>
                <c:pt idx="103">
                  <c:v>1.5974803443814025</c:v>
                </c:pt>
                <c:pt idx="104">
                  <c:v>1.5982424534796376</c:v>
                </c:pt>
                <c:pt idx="105">
                  <c:v>1.5992944031054246</c:v>
                </c:pt>
                <c:pt idx="106">
                  <c:v>1.600118127702765</c:v>
                </c:pt>
                <c:pt idx="107">
                  <c:v>1.6005922375086161</c:v>
                </c:pt>
                <c:pt idx="108">
                  <c:v>1.6012796287769273</c:v>
                </c:pt>
                <c:pt idx="109">
                  <c:v>1.6018984410215302</c:v>
                </c:pt>
                <c:pt idx="110">
                  <c:v>1.6017524589223462</c:v>
                </c:pt>
                <c:pt idx="111">
                  <c:v>1.6019922686800201</c:v>
                </c:pt>
                <c:pt idx="112">
                  <c:v>1.6023366530278629</c:v>
                </c:pt>
                <c:pt idx="113">
                  <c:v>1.6029347265499876</c:v>
                </c:pt>
                <c:pt idx="114">
                  <c:v>1.6033524235870342</c:v>
                </c:pt>
                <c:pt idx="115">
                  <c:v>1.603351201708882</c:v>
                </c:pt>
                <c:pt idx="116">
                  <c:v>1.6035053021324872</c:v>
                </c:pt>
                <c:pt idx="117">
                  <c:v>1.6033569148414244</c:v>
                </c:pt>
                <c:pt idx="118">
                  <c:v>1.6038399220797788</c:v>
                </c:pt>
                <c:pt idx="119">
                  <c:v>1.604432018194756</c:v>
                </c:pt>
                <c:pt idx="120">
                  <c:v>1.604815714376195</c:v>
                </c:pt>
                <c:pt idx="121">
                  <c:v>1.604480927245941</c:v>
                </c:pt>
                <c:pt idx="122">
                  <c:v>1.6041046719289977</c:v>
                </c:pt>
                <c:pt idx="123">
                  <c:v>1.6041243808631307</c:v>
                </c:pt>
                <c:pt idx="124">
                  <c:v>1.6038611294401495</c:v>
                </c:pt>
                <c:pt idx="125">
                  <c:v>1.6036734171950795</c:v>
                </c:pt>
                <c:pt idx="126">
                  <c:v>1.6040978334392013</c:v>
                </c:pt>
                <c:pt idx="127">
                  <c:v>1.6041307978666373</c:v>
                </c:pt>
                <c:pt idx="128">
                  <c:v>1.6038871135688919</c:v>
                </c:pt>
                <c:pt idx="129">
                  <c:v>1.6035173807081649</c:v>
                </c:pt>
                <c:pt idx="130">
                  <c:v>1.6027423109127648</c:v>
                </c:pt>
                <c:pt idx="131">
                  <c:v>1.6028573552502041</c:v>
                </c:pt>
                <c:pt idx="132">
                  <c:v>1.6032761943804041</c:v>
                </c:pt>
                <c:pt idx="133">
                  <c:v>1.6035596899339639</c:v>
                </c:pt>
                <c:pt idx="134">
                  <c:v>1.6043700867842576</c:v>
                </c:pt>
                <c:pt idx="135">
                  <c:v>1.6042232410807666</c:v>
                </c:pt>
                <c:pt idx="136">
                  <c:v>1.6040646302655681</c:v>
                </c:pt>
                <c:pt idx="137">
                  <c:v>1.6050001726763679</c:v>
                </c:pt>
                <c:pt idx="138">
                  <c:v>1.6051934251492939</c:v>
                </c:pt>
                <c:pt idx="139">
                  <c:v>1.6053067512751653</c:v>
                </c:pt>
                <c:pt idx="140">
                  <c:v>1.6046036864706836</c:v>
                </c:pt>
                <c:pt idx="141">
                  <c:v>1.6043791605138333</c:v>
                </c:pt>
                <c:pt idx="142">
                  <c:v>1.6048106265819193</c:v>
                </c:pt>
                <c:pt idx="143">
                  <c:v>1.6053817107783763</c:v>
                </c:pt>
                <c:pt idx="144">
                  <c:v>1.6059308131252397</c:v>
                </c:pt>
                <c:pt idx="145">
                  <c:v>1.6057348970478003</c:v>
                </c:pt>
                <c:pt idx="146">
                  <c:v>1.6049707749444018</c:v>
                </c:pt>
                <c:pt idx="147">
                  <c:v>1.6049260236857412</c:v>
                </c:pt>
                <c:pt idx="148">
                  <c:v>1.6046222773366965</c:v>
                </c:pt>
                <c:pt idx="149">
                  <c:v>1.6019539470697934</c:v>
                </c:pt>
                <c:pt idx="150">
                  <c:v>1.5985725714341004</c:v>
                </c:pt>
                <c:pt idx="151">
                  <c:v>1.5942977913721705</c:v>
                </c:pt>
                <c:pt idx="152">
                  <c:v>1.5859801460048339</c:v>
                </c:pt>
                <c:pt idx="153">
                  <c:v>1.573466146936791</c:v>
                </c:pt>
                <c:pt idx="154">
                  <c:v>1.5585702927869509</c:v>
                </c:pt>
                <c:pt idx="155">
                  <c:v>1.5435421925460968</c:v>
                </c:pt>
                <c:pt idx="156">
                  <c:v>1.5226542399727583</c:v>
                </c:pt>
                <c:pt idx="157">
                  <c:v>1.4992854960719266</c:v>
                </c:pt>
                <c:pt idx="158">
                  <c:v>1.4750039958048413</c:v>
                </c:pt>
                <c:pt idx="159">
                  <c:v>1.4569224675765915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0.61086462092157601</c:v>
                </c:pt>
                <c:pt idx="1">
                  <c:v>0.61787673682547894</c:v>
                </c:pt>
                <c:pt idx="2">
                  <c:v>0.62208911223272401</c:v>
                </c:pt>
                <c:pt idx="3">
                  <c:v>0.62269183194383004</c:v>
                </c:pt>
                <c:pt idx="4">
                  <c:v>0.61829322701211697</c:v>
                </c:pt>
                <c:pt idx="5">
                  <c:v>0.60998252914429196</c:v>
                </c:pt>
                <c:pt idx="6">
                  <c:v>0.59745010215263605</c:v>
                </c:pt>
                <c:pt idx="7">
                  <c:v>0.58073492581309805</c:v>
                </c:pt>
                <c:pt idx="8">
                  <c:v>0.55948239745021899</c:v>
                </c:pt>
                <c:pt idx="9">
                  <c:v>0.53424653511276998</c:v>
                </c:pt>
                <c:pt idx="10">
                  <c:v>0.50592490085345998</c:v>
                </c:pt>
                <c:pt idx="11">
                  <c:v>0.47430669219556898</c:v>
                </c:pt>
                <c:pt idx="12">
                  <c:v>0.44106479932869003</c:v>
                </c:pt>
                <c:pt idx="13">
                  <c:v>0.40596971569898099</c:v>
                </c:pt>
                <c:pt idx="14">
                  <c:v>0.37036073054252999</c:v>
                </c:pt>
                <c:pt idx="15">
                  <c:v>0.33301912840210501</c:v>
                </c:pt>
                <c:pt idx="16">
                  <c:v>0.29543666659261603</c:v>
                </c:pt>
                <c:pt idx="17">
                  <c:v>0.25884148927177297</c:v>
                </c:pt>
                <c:pt idx="18">
                  <c:v>0.22353557209539901</c:v>
                </c:pt>
                <c:pt idx="19">
                  <c:v>0.190140930406622</c:v>
                </c:pt>
                <c:pt idx="20">
                  <c:v>0.16069553074170101</c:v>
                </c:pt>
                <c:pt idx="21">
                  <c:v>0.133279880605052</c:v>
                </c:pt>
                <c:pt idx="22">
                  <c:v>0.11044021626763401</c:v>
                </c:pt>
                <c:pt idx="23">
                  <c:v>8.8420683829404295E-2</c:v>
                </c:pt>
                <c:pt idx="24">
                  <c:v>6.9217342305344307E-2</c:v>
                </c:pt>
                <c:pt idx="25">
                  <c:v>5.2944617295338899E-2</c:v>
                </c:pt>
                <c:pt idx="26">
                  <c:v>4.0187757395737198E-2</c:v>
                </c:pt>
                <c:pt idx="27">
                  <c:v>2.8097327662392101E-2</c:v>
                </c:pt>
                <c:pt idx="28">
                  <c:v>1.8283685433244101E-2</c:v>
                </c:pt>
                <c:pt idx="29">
                  <c:v>1.18679945144664E-2</c:v>
                </c:pt>
                <c:pt idx="30">
                  <c:v>7.1316943342447803E-3</c:v>
                </c:pt>
                <c:pt idx="31">
                  <c:v>3.7159901200739202E-3</c:v>
                </c:pt>
                <c:pt idx="32">
                  <c:v>2.3762672406012998E-3</c:v>
                </c:pt>
                <c:pt idx="33">
                  <c:v>6.7727951899462201E-3</c:v>
                </c:pt>
                <c:pt idx="34">
                  <c:v>1.3458590675476299E-2</c:v>
                </c:pt>
                <c:pt idx="35">
                  <c:v>2.2199395440859498E-2</c:v>
                </c:pt>
                <c:pt idx="36">
                  <c:v>3.4970919130594302E-2</c:v>
                </c:pt>
                <c:pt idx="37">
                  <c:v>5.0723672156757299E-2</c:v>
                </c:pt>
                <c:pt idx="38">
                  <c:v>6.8415983047438303E-2</c:v>
                </c:pt>
                <c:pt idx="39">
                  <c:v>8.90221675338983E-2</c:v>
                </c:pt>
                <c:pt idx="40">
                  <c:v>0.11249736268355701</c:v>
                </c:pt>
                <c:pt idx="41">
                  <c:v>0.138359737088149</c:v>
                </c:pt>
                <c:pt idx="42">
                  <c:v>0.165901828397609</c:v>
                </c:pt>
                <c:pt idx="43">
                  <c:v>0.19202692968523999</c:v>
                </c:pt>
                <c:pt idx="44">
                  <c:v>0.223596983076951</c:v>
                </c:pt>
                <c:pt idx="45">
                  <c:v>0.256295496848924</c:v>
                </c:pt>
                <c:pt idx="46">
                  <c:v>0.28914961612587697</c:v>
                </c:pt>
                <c:pt idx="47">
                  <c:v>0.32062572937011302</c:v>
                </c:pt>
                <c:pt idx="48">
                  <c:v>0.35282508204649399</c:v>
                </c:pt>
                <c:pt idx="49">
                  <c:v>0.38688023155364898</c:v>
                </c:pt>
                <c:pt idx="50">
                  <c:v>0.42194079131406498</c:v>
                </c:pt>
                <c:pt idx="51">
                  <c:v>0.45685799371672903</c:v>
                </c:pt>
                <c:pt idx="52">
                  <c:v>0.490954997321422</c:v>
                </c:pt>
                <c:pt idx="53">
                  <c:v>0.52520623846246595</c:v>
                </c:pt>
                <c:pt idx="54">
                  <c:v>0.55960230704326996</c:v>
                </c:pt>
                <c:pt idx="55">
                  <c:v>0.59419145437571996</c:v>
                </c:pt>
                <c:pt idx="56">
                  <c:v>0.62608108309941701</c:v>
                </c:pt>
                <c:pt idx="57">
                  <c:v>0.65679991457778797</c:v>
                </c:pt>
                <c:pt idx="58">
                  <c:v>0.68620890964053605</c:v>
                </c:pt>
                <c:pt idx="59">
                  <c:v>0.71528032483217296</c:v>
                </c:pt>
                <c:pt idx="60">
                  <c:v>0.742845377263465</c:v>
                </c:pt>
                <c:pt idx="61">
                  <c:v>0.76844993893679703</c:v>
                </c:pt>
                <c:pt idx="62">
                  <c:v>0.79096334074847097</c:v>
                </c:pt>
                <c:pt idx="63">
                  <c:v>0.811949955437819</c:v>
                </c:pt>
                <c:pt idx="64">
                  <c:v>0.83243342414010302</c:v>
                </c:pt>
                <c:pt idx="65">
                  <c:v>0.85108069668765995</c:v>
                </c:pt>
                <c:pt idx="66">
                  <c:v>0.86855540610844995</c:v>
                </c:pt>
                <c:pt idx="67">
                  <c:v>0.88305497143772704</c:v>
                </c:pt>
                <c:pt idx="68">
                  <c:v>0.89614784049207596</c:v>
                </c:pt>
                <c:pt idx="69">
                  <c:v>0.90873722396959</c:v>
                </c:pt>
                <c:pt idx="70">
                  <c:v>0.92004190820770804</c:v>
                </c:pt>
                <c:pt idx="71">
                  <c:v>0.93036250738392701</c:v>
                </c:pt>
                <c:pt idx="72">
                  <c:v>0.93974381274100005</c:v>
                </c:pt>
                <c:pt idx="73">
                  <c:v>0.94783773485377198</c:v>
                </c:pt>
                <c:pt idx="74">
                  <c:v>0.95529606737205597</c:v>
                </c:pt>
                <c:pt idx="75">
                  <c:v>0.96176053919715099</c:v>
                </c:pt>
                <c:pt idx="76">
                  <c:v>0.96655457805638301</c:v>
                </c:pt>
                <c:pt idx="77">
                  <c:v>0.97153825470656097</c:v>
                </c:pt>
                <c:pt idx="78">
                  <c:v>0.97587606825080497</c:v>
                </c:pt>
                <c:pt idx="79">
                  <c:v>0.97919721118958503</c:v>
                </c:pt>
                <c:pt idx="80">
                  <c:v>0.98193526154277599</c:v>
                </c:pt>
                <c:pt idx="81">
                  <c:v>0.984254278034983</c:v>
                </c:pt>
                <c:pt idx="82">
                  <c:v>0.98677215907815097</c:v>
                </c:pt>
                <c:pt idx="83">
                  <c:v>0.98834792107278602</c:v>
                </c:pt>
                <c:pt idx="84">
                  <c:v>0.98993611210185595</c:v>
                </c:pt>
                <c:pt idx="85">
                  <c:v>0.99169440304844703</c:v>
                </c:pt>
                <c:pt idx="86">
                  <c:v>0.99291833524362805</c:v>
                </c:pt>
                <c:pt idx="87">
                  <c:v>0.99389228892807702</c:v>
                </c:pt>
                <c:pt idx="88">
                  <c:v>0.99464181570953303</c:v>
                </c:pt>
                <c:pt idx="89">
                  <c:v>0.99493546546056899</c:v>
                </c:pt>
                <c:pt idx="90">
                  <c:v>0.99531756129813698</c:v>
                </c:pt>
                <c:pt idx="91">
                  <c:v>0.99556995714923602</c:v>
                </c:pt>
                <c:pt idx="92">
                  <c:v>0.99569884109885598</c:v>
                </c:pt>
                <c:pt idx="93">
                  <c:v>0.99590311512877705</c:v>
                </c:pt>
                <c:pt idx="94">
                  <c:v>0.99565056062005097</c:v>
                </c:pt>
                <c:pt idx="95">
                  <c:v>0.99542042933395602</c:v>
                </c:pt>
                <c:pt idx="96">
                  <c:v>0.995170601935502</c:v>
                </c:pt>
                <c:pt idx="97">
                  <c:v>0.99466283132878597</c:v>
                </c:pt>
                <c:pt idx="98">
                  <c:v>0.99456119059512405</c:v>
                </c:pt>
                <c:pt idx="99">
                  <c:v>0.99412588933983104</c:v>
                </c:pt>
                <c:pt idx="100">
                  <c:v>0.99398164134078304</c:v>
                </c:pt>
                <c:pt idx="101">
                  <c:v>0.99451740268820998</c:v>
                </c:pt>
                <c:pt idx="102">
                  <c:v>0.99474242992992801</c:v>
                </c:pt>
                <c:pt idx="103">
                  <c:v>0.99473796213711596</c:v>
                </c:pt>
                <c:pt idx="104">
                  <c:v>0.99521252124763704</c:v>
                </c:pt>
                <c:pt idx="105">
                  <c:v>0.99586756168723101</c:v>
                </c:pt>
                <c:pt idx="106">
                  <c:v>0.99638048826576597</c:v>
                </c:pt>
                <c:pt idx="107">
                  <c:v>0.99667571256931398</c:v>
                </c:pt>
                <c:pt idx="108">
                  <c:v>0.99710374549744096</c:v>
                </c:pt>
                <c:pt idx="109">
                  <c:v>0.99748907482766203</c:v>
                </c:pt>
                <c:pt idx="110">
                  <c:v>0.99739817296689004</c:v>
                </c:pt>
                <c:pt idx="111">
                  <c:v>0.99754750054421404</c:v>
                </c:pt>
                <c:pt idx="112">
                  <c:v>0.99776194586466505</c:v>
                </c:pt>
                <c:pt idx="113">
                  <c:v>0.99813436136179401</c:v>
                </c:pt>
                <c:pt idx="114">
                  <c:v>0.99839445789499004</c:v>
                </c:pt>
                <c:pt idx="115">
                  <c:v>0.99839369704144498</c:v>
                </c:pt>
                <c:pt idx="116">
                  <c:v>0.99848965411652302</c:v>
                </c:pt>
                <c:pt idx="117">
                  <c:v>0.99839725456241402</c:v>
                </c:pt>
                <c:pt idx="118">
                  <c:v>0.99869801922450696</c:v>
                </c:pt>
                <c:pt idx="119">
                  <c:v>0.99906671263902902</c:v>
                </c:pt>
                <c:pt idx="120">
                  <c:v>0.99930563711715903</c:v>
                </c:pt>
                <c:pt idx="121">
                  <c:v>0.99909716790571002</c:v>
                </c:pt>
                <c:pt idx="122">
                  <c:v>0.99886287679312402</c:v>
                </c:pt>
                <c:pt idx="123">
                  <c:v>0.99887514938542499</c:v>
                </c:pt>
                <c:pt idx="124">
                  <c:v>0.99871122487458697</c:v>
                </c:pt>
                <c:pt idx="125">
                  <c:v>0.99859433799282604</c:v>
                </c:pt>
                <c:pt idx="126">
                  <c:v>0.99885861852138502</c:v>
                </c:pt>
                <c:pt idx="127">
                  <c:v>0.998879145201094</c:v>
                </c:pt>
                <c:pt idx="128">
                  <c:v>0.998727404979315</c:v>
                </c:pt>
                <c:pt idx="129">
                  <c:v>0.99849717534693905</c:v>
                </c:pt>
                <c:pt idx="130">
                  <c:v>0.998014545716157</c:v>
                </c:pt>
                <c:pt idx="131">
                  <c:v>0.99808618288539197</c:v>
                </c:pt>
                <c:pt idx="132">
                  <c:v>0.99834699059066601</c:v>
                </c:pt>
                <c:pt idx="133">
                  <c:v>0.99852352095625996</c:v>
                </c:pt>
                <c:pt idx="134">
                  <c:v>0.99902814845557097</c:v>
                </c:pt>
                <c:pt idx="135">
                  <c:v>0.99893670883545105</c:v>
                </c:pt>
                <c:pt idx="136">
                  <c:v>0.99883794317636898</c:v>
                </c:pt>
                <c:pt idx="137">
                  <c:v>0.99942049779401099</c:v>
                </c:pt>
                <c:pt idx="138">
                  <c:v>0.99954083453040499</c:v>
                </c:pt>
                <c:pt idx="139">
                  <c:v>0.99961140178333097</c:v>
                </c:pt>
                <c:pt idx="140">
                  <c:v>0.99917360907225305</c:v>
                </c:pt>
                <c:pt idx="141">
                  <c:v>0.99903379859286301</c:v>
                </c:pt>
                <c:pt idx="142">
                  <c:v>0.99930246898922104</c:v>
                </c:pt>
                <c:pt idx="143">
                  <c:v>0.99965807845370702</c:v>
                </c:pt>
                <c:pt idx="144">
                  <c:v>1</c:v>
                </c:pt>
                <c:pt idx="145">
                  <c:v>0.99987800465883203</c:v>
                </c:pt>
                <c:pt idx="146">
                  <c:v>0.99940219206643799</c:v>
                </c:pt>
                <c:pt idx="147">
                  <c:v>0.99937432582320096</c:v>
                </c:pt>
                <c:pt idx="148">
                  <c:v>0.99918518545266799</c:v>
                </c:pt>
                <c:pt idx="149">
                  <c:v>0.997523637990539</c:v>
                </c:pt>
                <c:pt idx="150">
                  <c:v>0.99541808300145895</c:v>
                </c:pt>
                <c:pt idx="151">
                  <c:v>0.99275621237353895</c:v>
                </c:pt>
                <c:pt idx="152">
                  <c:v>0.98757688254229303</c:v>
                </c:pt>
                <c:pt idx="153">
                  <c:v>0.97978451753767004</c:v>
                </c:pt>
                <c:pt idx="154">
                  <c:v>0.97050899082873798</c:v>
                </c:pt>
                <c:pt idx="155">
                  <c:v>0.96115111555912502</c:v>
                </c:pt>
                <c:pt idx="156">
                  <c:v>0.94814435810567699</c:v>
                </c:pt>
                <c:pt idx="157">
                  <c:v>0.93359283215584199</c:v>
                </c:pt>
                <c:pt idx="158">
                  <c:v>0.91847294027218596</c:v>
                </c:pt>
                <c:pt idx="159">
                  <c:v>0.90721372033539305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0.76358077615196995</c:v>
                </c:pt>
                <c:pt idx="1">
                  <c:v>0.77234592103184863</c:v>
                </c:pt>
                <c:pt idx="2">
                  <c:v>0.77761139029090498</c:v>
                </c:pt>
                <c:pt idx="3">
                  <c:v>0.77836478992978753</c:v>
                </c:pt>
                <c:pt idx="4">
                  <c:v>0.77286653376514625</c:v>
                </c:pt>
                <c:pt idx="5">
                  <c:v>0.76247816143036495</c:v>
                </c:pt>
                <c:pt idx="6">
                  <c:v>0.74681262769079504</c:v>
                </c:pt>
                <c:pt idx="7">
                  <c:v>0.7259186572663725</c:v>
                </c:pt>
                <c:pt idx="8">
                  <c:v>0.69935299681277374</c:v>
                </c:pt>
                <c:pt idx="9">
                  <c:v>0.66780816889096251</c:v>
                </c:pt>
                <c:pt idx="10">
                  <c:v>0.632406126066825</c:v>
                </c:pt>
                <c:pt idx="11">
                  <c:v>0.59288336524446117</c:v>
                </c:pt>
                <c:pt idx="12">
                  <c:v>0.55133099916086259</c:v>
                </c:pt>
                <c:pt idx="13">
                  <c:v>0.50746214462372619</c:v>
                </c:pt>
                <c:pt idx="14">
                  <c:v>0.4629509131781625</c:v>
                </c:pt>
                <c:pt idx="15">
                  <c:v>0.41627391050263129</c:v>
                </c:pt>
                <c:pt idx="16">
                  <c:v>0.36929583324077003</c:v>
                </c:pt>
                <c:pt idx="17">
                  <c:v>0.32355186158971622</c:v>
                </c:pt>
                <c:pt idx="18">
                  <c:v>0.27941946511924876</c:v>
                </c:pt>
                <c:pt idx="19">
                  <c:v>0.23767616300827749</c:v>
                </c:pt>
                <c:pt idx="20">
                  <c:v>0.20086941342712628</c:v>
                </c:pt>
                <c:pt idx="21">
                  <c:v>0.166599850756315</c:v>
                </c:pt>
                <c:pt idx="22">
                  <c:v>0.13805027033454251</c:v>
                </c:pt>
                <c:pt idx="23">
                  <c:v>0.11052585478675536</c:v>
                </c:pt>
                <c:pt idx="24">
                  <c:v>8.6521677881680387E-2</c:v>
                </c:pt>
                <c:pt idx="25">
                  <c:v>6.6180771619173628E-2</c:v>
                </c:pt>
                <c:pt idx="26">
                  <c:v>5.02346967446715E-2</c:v>
                </c:pt>
                <c:pt idx="27">
                  <c:v>3.5121659577990127E-2</c:v>
                </c:pt>
                <c:pt idx="28">
                  <c:v>2.2854606791555127E-2</c:v>
                </c:pt>
                <c:pt idx="29">
                  <c:v>1.4834993143083E-2</c:v>
                </c:pt>
                <c:pt idx="30">
                  <c:v>8.914617917805975E-3</c:v>
                </c:pt>
                <c:pt idx="31">
                  <c:v>4.6449876500923998E-3</c:v>
                </c:pt>
                <c:pt idx="32">
                  <c:v>2.9703340507516249E-3</c:v>
                </c:pt>
                <c:pt idx="33">
                  <c:v>8.465993987432776E-3</c:v>
                </c:pt>
                <c:pt idx="34">
                  <c:v>1.6823238344345376E-2</c:v>
                </c:pt>
                <c:pt idx="35">
                  <c:v>2.7749244301074373E-2</c:v>
                </c:pt>
                <c:pt idx="36">
                  <c:v>4.3713648913242878E-2</c:v>
                </c:pt>
                <c:pt idx="37">
                  <c:v>6.3404590195946631E-2</c:v>
                </c:pt>
                <c:pt idx="38">
                  <c:v>8.5519978809297875E-2</c:v>
                </c:pt>
                <c:pt idx="39">
                  <c:v>0.11127770941737287</c:v>
                </c:pt>
                <c:pt idx="40">
                  <c:v>0.14062170335444626</c:v>
                </c:pt>
                <c:pt idx="41">
                  <c:v>0.17294967136018624</c:v>
                </c:pt>
                <c:pt idx="42">
                  <c:v>0.20737728549701126</c:v>
                </c:pt>
                <c:pt idx="43">
                  <c:v>0.24003366210654997</c:v>
                </c:pt>
                <c:pt idx="44">
                  <c:v>0.27949622884618874</c:v>
                </c:pt>
                <c:pt idx="45">
                  <c:v>0.32036937106115498</c:v>
                </c:pt>
                <c:pt idx="46">
                  <c:v>0.36143702015734624</c:v>
                </c:pt>
                <c:pt idx="47">
                  <c:v>0.40078216171264125</c:v>
                </c:pt>
                <c:pt idx="48">
                  <c:v>0.44103135255811748</c:v>
                </c:pt>
                <c:pt idx="49">
                  <c:v>0.48360028944206124</c:v>
                </c:pt>
                <c:pt idx="50">
                  <c:v>0.52742598914258121</c:v>
                </c:pt>
                <c:pt idx="51">
                  <c:v>0.57107249214591127</c:v>
                </c:pt>
                <c:pt idx="52">
                  <c:v>0.61369374665177756</c:v>
                </c:pt>
                <c:pt idx="53">
                  <c:v>0.65650779807808246</c:v>
                </c:pt>
                <c:pt idx="54">
                  <c:v>0.69950288380408743</c:v>
                </c:pt>
                <c:pt idx="55">
                  <c:v>0.74273931796964998</c:v>
                </c:pt>
                <c:pt idx="56">
                  <c:v>0.78260135387427132</c:v>
                </c:pt>
                <c:pt idx="57">
                  <c:v>0.82099989322223499</c:v>
                </c:pt>
                <c:pt idx="58">
                  <c:v>0.85776113705067003</c:v>
                </c:pt>
                <c:pt idx="59">
                  <c:v>0.89410040604021623</c:v>
                </c:pt>
                <c:pt idx="60">
                  <c:v>0.92855672157933122</c:v>
                </c:pt>
                <c:pt idx="61">
                  <c:v>0.96056242367099631</c:v>
                </c:pt>
                <c:pt idx="62">
                  <c:v>0.98870417593558868</c:v>
                </c:pt>
                <c:pt idx="63">
                  <c:v>1.0149374442972738</c:v>
                </c:pt>
                <c:pt idx="64">
                  <c:v>1.0405417801751287</c:v>
                </c:pt>
                <c:pt idx="65">
                  <c:v>1.0638508708595749</c:v>
                </c:pt>
                <c:pt idx="66">
                  <c:v>1.0856942576355624</c:v>
                </c:pt>
                <c:pt idx="67">
                  <c:v>1.1038187142971587</c:v>
                </c:pt>
                <c:pt idx="68">
                  <c:v>1.120184800615095</c:v>
                </c:pt>
                <c:pt idx="69">
                  <c:v>1.1359215299619876</c:v>
                </c:pt>
                <c:pt idx="70">
                  <c:v>1.1500523852596349</c:v>
                </c:pt>
                <c:pt idx="71">
                  <c:v>1.1629531342299089</c:v>
                </c:pt>
                <c:pt idx="72">
                  <c:v>1.17467976592625</c:v>
                </c:pt>
                <c:pt idx="73">
                  <c:v>1.184797168567215</c:v>
                </c:pt>
                <c:pt idx="74">
                  <c:v>1.1941200842150699</c:v>
                </c:pt>
                <c:pt idx="75">
                  <c:v>1.2022006739964388</c:v>
                </c:pt>
                <c:pt idx="76">
                  <c:v>1.2081932225704788</c:v>
                </c:pt>
                <c:pt idx="77">
                  <c:v>1.2144228183832011</c:v>
                </c:pt>
                <c:pt idx="78">
                  <c:v>1.2198450853135063</c:v>
                </c:pt>
                <c:pt idx="79">
                  <c:v>1.2239965139869813</c:v>
                </c:pt>
                <c:pt idx="80">
                  <c:v>1.2274190769284701</c:v>
                </c:pt>
                <c:pt idx="81">
                  <c:v>1.2303178475437289</c:v>
                </c:pt>
                <c:pt idx="82">
                  <c:v>1.2334651988476888</c:v>
                </c:pt>
                <c:pt idx="83">
                  <c:v>1.2354349013409824</c:v>
                </c:pt>
                <c:pt idx="84">
                  <c:v>1.2374201401273199</c:v>
                </c:pt>
                <c:pt idx="85">
                  <c:v>1.2396180038105589</c:v>
                </c:pt>
                <c:pt idx="86">
                  <c:v>1.2411479190545351</c:v>
                </c:pt>
                <c:pt idx="87">
                  <c:v>1.2423653611600962</c:v>
                </c:pt>
                <c:pt idx="88">
                  <c:v>1.2433022696369163</c:v>
                </c:pt>
                <c:pt idx="89">
                  <c:v>1.2436693318257113</c:v>
                </c:pt>
                <c:pt idx="90">
                  <c:v>1.2441469516226713</c:v>
                </c:pt>
                <c:pt idx="91">
                  <c:v>1.244462446436545</c:v>
                </c:pt>
                <c:pt idx="92">
                  <c:v>1.2446235513735699</c:v>
                </c:pt>
                <c:pt idx="93">
                  <c:v>1.2448788939109714</c:v>
                </c:pt>
                <c:pt idx="94">
                  <c:v>1.2445632007750638</c:v>
                </c:pt>
                <c:pt idx="95">
                  <c:v>1.2442755366674449</c:v>
                </c:pt>
                <c:pt idx="96">
                  <c:v>1.2439632524193776</c:v>
                </c:pt>
                <c:pt idx="97">
                  <c:v>1.2433285391609825</c:v>
                </c:pt>
                <c:pt idx="98">
                  <c:v>1.2432014882439051</c:v>
                </c:pt>
                <c:pt idx="99">
                  <c:v>1.2426573616747887</c:v>
                </c:pt>
                <c:pt idx="100">
                  <c:v>1.2424770516759789</c:v>
                </c:pt>
                <c:pt idx="101">
                  <c:v>1.2431467533602625</c:v>
                </c:pt>
                <c:pt idx="102">
                  <c:v>1.24342803741241</c:v>
                </c:pt>
                <c:pt idx="103">
                  <c:v>1.2434224526713948</c:v>
                </c:pt>
                <c:pt idx="104">
                  <c:v>1.2440156515595464</c:v>
                </c:pt>
                <c:pt idx="105">
                  <c:v>1.2448344521090386</c:v>
                </c:pt>
                <c:pt idx="106">
                  <c:v>1.2454756103322076</c:v>
                </c:pt>
                <c:pt idx="107">
                  <c:v>1.2458446407116424</c:v>
                </c:pt>
                <c:pt idx="108">
                  <c:v>1.2463796818718011</c:v>
                </c:pt>
                <c:pt idx="109">
                  <c:v>1.2468613435345774</c:v>
                </c:pt>
                <c:pt idx="110">
                  <c:v>1.2467477162086125</c:v>
                </c:pt>
                <c:pt idx="111">
                  <c:v>1.2469343756802675</c:v>
                </c:pt>
                <c:pt idx="112">
                  <c:v>1.2472024323308313</c:v>
                </c:pt>
                <c:pt idx="113">
                  <c:v>1.2476679517022424</c:v>
                </c:pt>
                <c:pt idx="114">
                  <c:v>1.2479930723687376</c:v>
                </c:pt>
                <c:pt idx="115">
                  <c:v>1.2479921213018061</c:v>
                </c:pt>
                <c:pt idx="116">
                  <c:v>1.2481120676456539</c:v>
                </c:pt>
                <c:pt idx="117">
                  <c:v>1.2479965682030176</c:v>
                </c:pt>
                <c:pt idx="118">
                  <c:v>1.2483725240306338</c:v>
                </c:pt>
                <c:pt idx="119">
                  <c:v>1.2488333907987863</c:v>
                </c:pt>
                <c:pt idx="120">
                  <c:v>1.2491320463964488</c:v>
                </c:pt>
                <c:pt idx="121">
                  <c:v>1.2488714598821375</c:v>
                </c:pt>
                <c:pt idx="122">
                  <c:v>1.2485785959914051</c:v>
                </c:pt>
                <c:pt idx="123">
                  <c:v>1.2485939367317813</c:v>
                </c:pt>
                <c:pt idx="124">
                  <c:v>1.2483890310932337</c:v>
                </c:pt>
                <c:pt idx="125">
                  <c:v>1.2482429224910325</c:v>
                </c:pt>
                <c:pt idx="126">
                  <c:v>1.2485732731517314</c:v>
                </c:pt>
                <c:pt idx="127">
                  <c:v>1.2485989315013675</c:v>
                </c:pt>
                <c:pt idx="128">
                  <c:v>1.2484092562241438</c:v>
                </c:pt>
                <c:pt idx="129">
                  <c:v>1.2481214691836737</c:v>
                </c:pt>
                <c:pt idx="130">
                  <c:v>1.2475181821451962</c:v>
                </c:pt>
                <c:pt idx="131">
                  <c:v>1.24760772860674</c:v>
                </c:pt>
                <c:pt idx="132">
                  <c:v>1.2479337382383324</c:v>
                </c:pt>
                <c:pt idx="133">
                  <c:v>1.2481544011953249</c:v>
                </c:pt>
                <c:pt idx="134">
                  <c:v>1.2487851855694636</c:v>
                </c:pt>
                <c:pt idx="135">
                  <c:v>1.2486708860443139</c:v>
                </c:pt>
                <c:pt idx="136">
                  <c:v>1.2485474289704612</c:v>
                </c:pt>
                <c:pt idx="137">
                  <c:v>1.2492756222425137</c:v>
                </c:pt>
                <c:pt idx="138">
                  <c:v>1.2494260431630062</c:v>
                </c:pt>
                <c:pt idx="139">
                  <c:v>1.2495142522291638</c:v>
                </c:pt>
                <c:pt idx="140">
                  <c:v>1.2489670113403164</c:v>
                </c:pt>
                <c:pt idx="141">
                  <c:v>1.2487922482410787</c:v>
                </c:pt>
                <c:pt idx="142">
                  <c:v>1.2491280862365264</c:v>
                </c:pt>
                <c:pt idx="143">
                  <c:v>1.2495725980671337</c:v>
                </c:pt>
                <c:pt idx="144">
                  <c:v>1.25</c:v>
                </c:pt>
                <c:pt idx="145">
                  <c:v>1.2498475058235401</c:v>
                </c:pt>
                <c:pt idx="146">
                  <c:v>1.2492527400830475</c:v>
                </c:pt>
                <c:pt idx="147">
                  <c:v>1.2492179072790013</c:v>
                </c:pt>
                <c:pt idx="148">
                  <c:v>1.2489814818158349</c:v>
                </c:pt>
                <c:pt idx="149">
                  <c:v>1.2469045474881737</c:v>
                </c:pt>
                <c:pt idx="150">
                  <c:v>1.2442726037518237</c:v>
                </c:pt>
                <c:pt idx="151">
                  <c:v>1.2409452654669237</c:v>
                </c:pt>
                <c:pt idx="152">
                  <c:v>1.2344711031778663</c:v>
                </c:pt>
                <c:pt idx="153">
                  <c:v>1.2247306469220876</c:v>
                </c:pt>
                <c:pt idx="154">
                  <c:v>1.2131362385359226</c:v>
                </c:pt>
                <c:pt idx="155">
                  <c:v>1.2014388944489063</c:v>
                </c:pt>
                <c:pt idx="156">
                  <c:v>1.1851804476320962</c:v>
                </c:pt>
                <c:pt idx="157">
                  <c:v>1.1669910401948025</c:v>
                </c:pt>
                <c:pt idx="158">
                  <c:v>1.1480911753402325</c:v>
                </c:pt>
                <c:pt idx="159">
                  <c:v>1.1340171504192413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0.45814846569118201</c:v>
                </c:pt>
                <c:pt idx="1">
                  <c:v>0.46340755261910921</c:v>
                </c:pt>
                <c:pt idx="2">
                  <c:v>0.46656683417454303</c:v>
                </c:pt>
                <c:pt idx="3">
                  <c:v>0.46701887395787256</c:v>
                </c:pt>
                <c:pt idx="4">
                  <c:v>0.4637199202590877</c:v>
                </c:pt>
                <c:pt idx="5">
                  <c:v>0.45748689685821897</c:v>
                </c:pt>
                <c:pt idx="6">
                  <c:v>0.44808757661447707</c:v>
                </c:pt>
                <c:pt idx="7">
                  <c:v>0.43555119435982353</c:v>
                </c:pt>
                <c:pt idx="8">
                  <c:v>0.41961179808766425</c:v>
                </c:pt>
                <c:pt idx="9">
                  <c:v>0.40068490133457746</c:v>
                </c:pt>
                <c:pt idx="10">
                  <c:v>0.37944367564009496</c:v>
                </c:pt>
                <c:pt idx="11">
                  <c:v>0.35573001914667673</c:v>
                </c:pt>
                <c:pt idx="12">
                  <c:v>0.33079859949651752</c:v>
                </c:pt>
                <c:pt idx="13">
                  <c:v>0.30447728677423574</c:v>
                </c:pt>
                <c:pt idx="14">
                  <c:v>0.27777054790689748</c:v>
                </c:pt>
                <c:pt idx="15">
                  <c:v>0.24976434630157876</c:v>
                </c:pt>
                <c:pt idx="16">
                  <c:v>0.22157749994446202</c:v>
                </c:pt>
                <c:pt idx="17">
                  <c:v>0.19413111695382973</c:v>
                </c:pt>
                <c:pt idx="18">
                  <c:v>0.16765167907154926</c:v>
                </c:pt>
                <c:pt idx="19">
                  <c:v>0.14260569780496651</c:v>
                </c:pt>
                <c:pt idx="20">
                  <c:v>0.12052164805627576</c:v>
                </c:pt>
                <c:pt idx="21">
                  <c:v>9.9959910453788992E-2</c:v>
                </c:pt>
                <c:pt idx="22">
                  <c:v>8.2830162200725505E-2</c:v>
                </c:pt>
                <c:pt idx="23">
                  <c:v>6.6315512872053228E-2</c:v>
                </c:pt>
                <c:pt idx="24">
                  <c:v>5.1913006729008226E-2</c:v>
                </c:pt>
                <c:pt idx="25">
                  <c:v>3.9708462971504176E-2</c:v>
                </c:pt>
                <c:pt idx="26">
                  <c:v>3.0140818046802898E-2</c:v>
                </c:pt>
                <c:pt idx="27">
                  <c:v>2.1072995746794075E-2</c:v>
                </c:pt>
                <c:pt idx="28">
                  <c:v>1.3712764074933076E-2</c:v>
                </c:pt>
                <c:pt idx="29">
                  <c:v>8.9009958858497999E-3</c:v>
                </c:pt>
                <c:pt idx="30">
                  <c:v>5.3487707506835857E-3</c:v>
                </c:pt>
                <c:pt idx="31">
                  <c:v>2.7869925900554401E-3</c:v>
                </c:pt>
                <c:pt idx="32">
                  <c:v>1.7822004304509748E-3</c:v>
                </c:pt>
                <c:pt idx="33">
                  <c:v>5.0795963924596651E-3</c:v>
                </c:pt>
                <c:pt idx="34">
                  <c:v>1.0093943006607225E-2</c:v>
                </c:pt>
                <c:pt idx="35">
                  <c:v>1.6649546580644624E-2</c:v>
                </c:pt>
                <c:pt idx="36">
                  <c:v>2.6228189347945727E-2</c:v>
                </c:pt>
                <c:pt idx="37">
                  <c:v>3.8042754117567974E-2</c:v>
                </c:pt>
                <c:pt idx="38">
                  <c:v>5.1311987285578731E-2</c:v>
                </c:pt>
                <c:pt idx="39">
                  <c:v>6.6766625650423725E-2</c:v>
                </c:pt>
                <c:pt idx="40">
                  <c:v>8.4373022012667748E-2</c:v>
                </c:pt>
                <c:pt idx="41">
                  <c:v>0.10376980281611176</c:v>
                </c:pt>
                <c:pt idx="42">
                  <c:v>0.12442637129820674</c:v>
                </c:pt>
                <c:pt idx="43">
                  <c:v>0.14402019726393001</c:v>
                </c:pt>
                <c:pt idx="44">
                  <c:v>0.16769773730771326</c:v>
                </c:pt>
                <c:pt idx="45">
                  <c:v>0.19222162263669301</c:v>
                </c:pt>
                <c:pt idx="46">
                  <c:v>0.21686221209440773</c:v>
                </c:pt>
                <c:pt idx="47">
                  <c:v>0.24046929702758477</c:v>
                </c:pt>
                <c:pt idx="48">
                  <c:v>0.26461881153487049</c:v>
                </c:pt>
                <c:pt idx="49">
                  <c:v>0.29016017366523672</c:v>
                </c:pt>
                <c:pt idx="50">
                  <c:v>0.31645559348554875</c:v>
                </c:pt>
                <c:pt idx="51">
                  <c:v>0.34264349528754678</c:v>
                </c:pt>
                <c:pt idx="52">
                  <c:v>0.3682162479910665</c:v>
                </c:pt>
                <c:pt idx="53">
                  <c:v>0.39390467884684943</c:v>
                </c:pt>
                <c:pt idx="54">
                  <c:v>0.4197017302824525</c:v>
                </c:pt>
                <c:pt idx="55">
                  <c:v>0.44564359078178994</c:v>
                </c:pt>
                <c:pt idx="56">
                  <c:v>0.46956081232456276</c:v>
                </c:pt>
                <c:pt idx="57">
                  <c:v>0.49259993593334095</c:v>
                </c:pt>
                <c:pt idx="58">
                  <c:v>0.51465668223040206</c:v>
                </c:pt>
                <c:pt idx="59">
                  <c:v>0.5364602436241297</c:v>
                </c:pt>
                <c:pt idx="60">
                  <c:v>0.55713403294759878</c:v>
                </c:pt>
                <c:pt idx="61">
                  <c:v>0.57633745420259774</c:v>
                </c:pt>
                <c:pt idx="62">
                  <c:v>0.59322250556135325</c:v>
                </c:pt>
                <c:pt idx="63">
                  <c:v>0.60896246657836428</c:v>
                </c:pt>
                <c:pt idx="64">
                  <c:v>0.62432506810507726</c:v>
                </c:pt>
                <c:pt idx="65">
                  <c:v>0.63831052251574494</c:v>
                </c:pt>
                <c:pt idx="66">
                  <c:v>0.65141655458133751</c:v>
                </c:pt>
                <c:pt idx="67">
                  <c:v>0.66229122857829525</c:v>
                </c:pt>
                <c:pt idx="68">
                  <c:v>0.67211088036905697</c:v>
                </c:pt>
                <c:pt idx="69">
                  <c:v>0.68155291797719253</c:v>
                </c:pt>
                <c:pt idx="70">
                  <c:v>0.69003143115578103</c:v>
                </c:pt>
                <c:pt idx="71">
                  <c:v>0.69777188053794525</c:v>
                </c:pt>
                <c:pt idx="72">
                  <c:v>0.70480785955575009</c:v>
                </c:pt>
                <c:pt idx="73">
                  <c:v>0.71087830114032902</c:v>
                </c:pt>
                <c:pt idx="74">
                  <c:v>0.71647205052904195</c:v>
                </c:pt>
                <c:pt idx="75">
                  <c:v>0.72132040439786327</c:v>
                </c:pt>
                <c:pt idx="76">
                  <c:v>0.72491593354228723</c:v>
                </c:pt>
                <c:pt idx="77">
                  <c:v>0.72865369102992072</c:v>
                </c:pt>
                <c:pt idx="78">
                  <c:v>0.73190705118810373</c:v>
                </c:pt>
                <c:pt idx="79">
                  <c:v>0.73439790839218877</c:v>
                </c:pt>
                <c:pt idx="80">
                  <c:v>0.73645144615708202</c:v>
                </c:pt>
                <c:pt idx="81">
                  <c:v>0.73819070852623725</c:v>
                </c:pt>
                <c:pt idx="82">
                  <c:v>0.74007911930861325</c:v>
                </c:pt>
                <c:pt idx="83">
                  <c:v>0.74126094080458949</c:v>
                </c:pt>
                <c:pt idx="84">
                  <c:v>0.74245208407639196</c:v>
                </c:pt>
                <c:pt idx="85">
                  <c:v>0.7437708022863353</c:v>
                </c:pt>
                <c:pt idx="86">
                  <c:v>0.74468875143272106</c:v>
                </c:pt>
                <c:pt idx="87">
                  <c:v>0.74541921669605782</c:v>
                </c:pt>
                <c:pt idx="88">
                  <c:v>0.7459813617821498</c:v>
                </c:pt>
                <c:pt idx="89">
                  <c:v>0.74620159909542672</c:v>
                </c:pt>
                <c:pt idx="90">
                  <c:v>0.74648817097360276</c:v>
                </c:pt>
                <c:pt idx="91">
                  <c:v>0.74667746786192701</c:v>
                </c:pt>
                <c:pt idx="92">
                  <c:v>0.74677413082414201</c:v>
                </c:pt>
                <c:pt idx="93">
                  <c:v>0.74692733634658282</c:v>
                </c:pt>
                <c:pt idx="94">
                  <c:v>0.74673792046503817</c:v>
                </c:pt>
                <c:pt idx="95">
                  <c:v>0.74656532200046699</c:v>
                </c:pt>
                <c:pt idx="96">
                  <c:v>0.74637795145162644</c:v>
                </c:pt>
                <c:pt idx="97">
                  <c:v>0.74599712349658942</c:v>
                </c:pt>
                <c:pt idx="98">
                  <c:v>0.74592089294634301</c:v>
                </c:pt>
                <c:pt idx="99">
                  <c:v>0.74559441700487328</c:v>
                </c:pt>
                <c:pt idx="100">
                  <c:v>0.74548623100558731</c:v>
                </c:pt>
                <c:pt idx="101">
                  <c:v>0.74588805201615749</c:v>
                </c:pt>
                <c:pt idx="102">
                  <c:v>0.74605682244744598</c:v>
                </c:pt>
                <c:pt idx="103">
                  <c:v>0.74605347160283697</c:v>
                </c:pt>
                <c:pt idx="104">
                  <c:v>0.74640939093572778</c:v>
                </c:pt>
                <c:pt idx="105">
                  <c:v>0.74690067126542325</c:v>
                </c:pt>
                <c:pt idx="106">
                  <c:v>0.74728536619932451</c:v>
                </c:pt>
                <c:pt idx="107">
                  <c:v>0.74750678442698548</c:v>
                </c:pt>
                <c:pt idx="108">
                  <c:v>0.74782780912308078</c:v>
                </c:pt>
                <c:pt idx="109">
                  <c:v>0.74811680612074649</c:v>
                </c:pt>
                <c:pt idx="110">
                  <c:v>0.7480486297251675</c:v>
                </c:pt>
                <c:pt idx="111">
                  <c:v>0.74816062540816053</c:v>
                </c:pt>
                <c:pt idx="112">
                  <c:v>0.74832145939849881</c:v>
                </c:pt>
                <c:pt idx="113">
                  <c:v>0.74860077102134548</c:v>
                </c:pt>
                <c:pt idx="114">
                  <c:v>0.7487958434212425</c:v>
                </c:pt>
                <c:pt idx="115">
                  <c:v>0.74879527278108371</c:v>
                </c:pt>
                <c:pt idx="116">
                  <c:v>0.74886724058739229</c:v>
                </c:pt>
                <c:pt idx="117">
                  <c:v>0.74879794092181051</c:v>
                </c:pt>
                <c:pt idx="118">
                  <c:v>0.74902351441838022</c:v>
                </c:pt>
                <c:pt idx="119">
                  <c:v>0.74930003447927174</c:v>
                </c:pt>
                <c:pt idx="120">
                  <c:v>0.74947922783786924</c:v>
                </c:pt>
                <c:pt idx="121">
                  <c:v>0.74932287592928248</c:v>
                </c:pt>
                <c:pt idx="122">
                  <c:v>0.74914715759484296</c:v>
                </c:pt>
                <c:pt idx="123">
                  <c:v>0.74915636203906877</c:v>
                </c:pt>
                <c:pt idx="124">
                  <c:v>0.7490334186559402</c:v>
                </c:pt>
                <c:pt idx="125">
                  <c:v>0.74894575349461956</c:v>
                </c:pt>
                <c:pt idx="126">
                  <c:v>0.74914396389103877</c:v>
                </c:pt>
                <c:pt idx="127">
                  <c:v>0.74915935890082053</c:v>
                </c:pt>
                <c:pt idx="128">
                  <c:v>0.74904555373448622</c:v>
                </c:pt>
                <c:pt idx="129">
                  <c:v>0.74887288151020426</c:v>
                </c:pt>
                <c:pt idx="130">
                  <c:v>0.74851090928711772</c:v>
                </c:pt>
                <c:pt idx="131">
                  <c:v>0.74856463716404398</c:v>
                </c:pt>
                <c:pt idx="132">
                  <c:v>0.74876024294299948</c:v>
                </c:pt>
                <c:pt idx="133">
                  <c:v>0.74889264071719497</c:v>
                </c:pt>
                <c:pt idx="134">
                  <c:v>0.74927111134167823</c:v>
                </c:pt>
                <c:pt idx="135">
                  <c:v>0.74920253162658823</c:v>
                </c:pt>
                <c:pt idx="136">
                  <c:v>0.74912845738227674</c:v>
                </c:pt>
                <c:pt idx="137">
                  <c:v>0.74956537334550821</c:v>
                </c:pt>
                <c:pt idx="138">
                  <c:v>0.74965562589780377</c:v>
                </c:pt>
                <c:pt idx="139">
                  <c:v>0.74970855133749825</c:v>
                </c:pt>
                <c:pt idx="140">
                  <c:v>0.74938020680418982</c:v>
                </c:pt>
                <c:pt idx="141">
                  <c:v>0.74927534894464731</c:v>
                </c:pt>
                <c:pt idx="142">
                  <c:v>0.74947685174191581</c:v>
                </c:pt>
                <c:pt idx="143">
                  <c:v>0.74974355884028032</c:v>
                </c:pt>
                <c:pt idx="144">
                  <c:v>0.75</c:v>
                </c:pt>
                <c:pt idx="145">
                  <c:v>0.74990850349412397</c:v>
                </c:pt>
                <c:pt idx="146">
                  <c:v>0.74955164404982844</c:v>
                </c:pt>
                <c:pt idx="147">
                  <c:v>0.74953074436740075</c:v>
                </c:pt>
                <c:pt idx="148">
                  <c:v>0.74938888908950096</c:v>
                </c:pt>
                <c:pt idx="149">
                  <c:v>0.74814272849290431</c:v>
                </c:pt>
                <c:pt idx="150">
                  <c:v>0.74656356225109421</c:v>
                </c:pt>
                <c:pt idx="151">
                  <c:v>0.74456715928015416</c:v>
                </c:pt>
                <c:pt idx="152">
                  <c:v>0.74068266190671972</c:v>
                </c:pt>
                <c:pt idx="153">
                  <c:v>0.73483838815325253</c:v>
                </c:pt>
                <c:pt idx="154">
                  <c:v>0.72788174312155351</c:v>
                </c:pt>
                <c:pt idx="155">
                  <c:v>0.72086333666934377</c:v>
                </c:pt>
                <c:pt idx="156">
                  <c:v>0.7111082685792578</c:v>
                </c:pt>
                <c:pt idx="157">
                  <c:v>0.70019462411688149</c:v>
                </c:pt>
                <c:pt idx="158">
                  <c:v>0.68885470520413949</c:v>
                </c:pt>
                <c:pt idx="159">
                  <c:v>0.68041029025154476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0.66332259999999998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0.71952076342181703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0.89940095427727129</v>
      </c>
      <c r="I6" s="4">
        <f>C6-(C6*25%)</f>
        <v>0.53964057256636278</v>
      </c>
      <c r="J6" s="4" cm="1">
        <f t="array" ref="J6">B6*((MAX($C$37:$C$116/MAX($B$37:$B$116))))</f>
        <v>0.44420933889356817</v>
      </c>
      <c r="K6" s="4" cm="1">
        <f t="array" ref="K6">B6*((MAX($C$37:$C$116/MAX($B$117:$B$196))))</f>
        <v>0.39191126568272217</v>
      </c>
      <c r="L6" s="4" cm="1">
        <f t="array" ref="L6">C6*((MAX($C$37:$C$116/MAX($C$37:$C$116))))</f>
        <v>0.71952076342181703</v>
      </c>
      <c r="M6" s="4" cm="1">
        <f t="array" ref="M6">C6*((MAX($C$37:$C$116/MAX($C$117:$C$196))))</f>
        <v>0.70455272493564447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0.89940095427727129</v>
      </c>
      <c r="S6" s="4">
        <f>L6-(L6*25%)</f>
        <v>0.53964057256636278</v>
      </c>
      <c r="T6" s="4">
        <f>M6+(M6*25%)</f>
        <v>0.88069090616955559</v>
      </c>
      <c r="U6" s="4">
        <f>M6-(M6*25%)</f>
        <v>0.52841454370173335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0.70498607661684698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0.68118677625590995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0.65447419724077605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0.62742294809955801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0.60232636601900302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0.58035997094460801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0.56186824669878099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0.54691707270270995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0.53690440353543101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0.52936615455819203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0.52414173913561402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0.51950590286890896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0.51673774181634002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0.51402660849542603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0.5108489956651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0.50833406203234999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0.50692096916563001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0.50512548662197099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0.50276379098395696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0.50177359676978195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0.50449143300785204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0.50912811204525699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0.51579803954875003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0.52341147215866202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0.53380615399770603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0.54409154715108698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0.55792224895707798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0.57146526893022498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0.58529059529740102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0.59963687240379004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0.61086462092157601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0.76358077615196995</v>
      </c>
      <c r="I37" s="4">
        <f>C37-(C37*25%)</f>
        <v>0.45814846569118201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0.98100631738602784</v>
      </c>
      <c r="M37" s="4">
        <f>C37*(1/$AI$41)</f>
        <v>0.61086462092157601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1.2262578967325348</v>
      </c>
      <c r="S37" s="4">
        <f>L37-(L37*25%)</f>
        <v>0.73575473803952085</v>
      </c>
      <c r="T37" s="4">
        <f>M37+(M37*25%)</f>
        <v>0.76358077615196995</v>
      </c>
      <c r="U37" s="4">
        <f>M37-(M37*25%)</f>
        <v>0.45814846569118201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0.61787673682547894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0.77234592103184863</v>
      </c>
      <c r="I38" s="4">
        <f t="shared" ref="I38:I101" si="8">C38-(C38*25%)</f>
        <v>0.46340755261910921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0.99226729038131112</v>
      </c>
      <c r="M38" s="4">
        <f t="shared" ref="M38:M101" si="12">C38*(1/$AI$41)</f>
        <v>0.61787673682547894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1.240334112976639</v>
      </c>
      <c r="S38" s="4">
        <f t="shared" ref="S38:S101" si="18">L38-(L38*25%)</f>
        <v>0.74420046778598337</v>
      </c>
      <c r="T38" s="4">
        <f t="shared" ref="T38:T101" si="19">M38+(M38*25%)</f>
        <v>0.77234592103184863</v>
      </c>
      <c r="U38" s="4">
        <f t="shared" ref="U38:U101" si="20">M38-(M38*25%)</f>
        <v>0.46340755261910921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0.62208911223272401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0.77761139029090498</v>
      </c>
      <c r="I39" s="4">
        <f t="shared" si="8"/>
        <v>0.46656683417454303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0.99903207384425696</v>
      </c>
      <c r="M39" s="4">
        <f t="shared" si="12"/>
        <v>0.62208911223272401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1.2487900923053212</v>
      </c>
      <c r="S39" s="4">
        <f t="shared" si="18"/>
        <v>0.74927405538319269</v>
      </c>
      <c r="T39" s="4">
        <f t="shared" si="19"/>
        <v>0.77761139029090498</v>
      </c>
      <c r="U39" s="4">
        <f t="shared" si="20"/>
        <v>0.46656683417454303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0.62269183194383004</v>
      </c>
      <c r="D40" s="3">
        <f t="shared" si="3"/>
        <v>0.40352670087246301</v>
      </c>
      <c r="E40" s="40">
        <f t="shared" si="4"/>
        <v>224</v>
      </c>
      <c r="F40" s="3">
        <f t="shared" si="5"/>
        <v>0.62269183194383004</v>
      </c>
      <c r="G40" s="40">
        <f t="shared" si="6"/>
        <v>224</v>
      </c>
      <c r="H40" s="4">
        <f t="shared" si="7"/>
        <v>0.77836478992978753</v>
      </c>
      <c r="I40" s="4">
        <f t="shared" si="8"/>
        <v>0.46701887395787256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0.62269183194383004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0.77836478992978753</v>
      </c>
      <c r="U40" s="4">
        <f t="shared" si="20"/>
        <v>0.46701887395787256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0.61829322701211697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0.77286653376514625</v>
      </c>
      <c r="I41" s="4">
        <f t="shared" si="8"/>
        <v>0.4637199202590877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0.99293614480539738</v>
      </c>
      <c r="M41" s="4">
        <f t="shared" si="12"/>
        <v>0.61829322701211697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1.2411701810067468</v>
      </c>
      <c r="S41" s="4">
        <f t="shared" si="18"/>
        <v>0.74470210860404806</v>
      </c>
      <c r="T41" s="4">
        <f t="shared" si="19"/>
        <v>0.77286653376514625</v>
      </c>
      <c r="U41" s="4">
        <f t="shared" si="20"/>
        <v>0.4637199202590877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0.62269183194383004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0.60998252914429196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0.76247816143036495</v>
      </c>
      <c r="I42" s="4">
        <f t="shared" si="8"/>
        <v>0.45748689685821897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0.97958973902088298</v>
      </c>
      <c r="M42" s="4">
        <f t="shared" si="12"/>
        <v>0.60998252914429196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1.2244871737761036</v>
      </c>
      <c r="S42" s="4">
        <f t="shared" si="18"/>
        <v>0.73469230426566223</v>
      </c>
      <c r="T42" s="4">
        <f t="shared" si="19"/>
        <v>0.76247816143036495</v>
      </c>
      <c r="U42" s="4">
        <f t="shared" si="20"/>
        <v>0.45748689685821897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0.59745010215263605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0.74681262769079504</v>
      </c>
      <c r="I43" s="4">
        <f t="shared" si="8"/>
        <v>0.44808757661447707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0.95946352835174031</v>
      </c>
      <c r="M43" s="4">
        <f t="shared" si="12"/>
        <v>0.59745010215263605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1.1993294104396754</v>
      </c>
      <c r="S43" s="4">
        <f t="shared" si="18"/>
        <v>0.71959764626380518</v>
      </c>
      <c r="T43" s="4">
        <f t="shared" si="19"/>
        <v>0.74681262769079504</v>
      </c>
      <c r="U43" s="4">
        <f t="shared" si="20"/>
        <v>0.44808757661447707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0.58073492581309805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0.7259186572663725</v>
      </c>
      <c r="I44" s="4">
        <f t="shared" si="8"/>
        <v>0.43555119435982353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0.93262011162125424</v>
      </c>
      <c r="M44" s="4">
        <f t="shared" si="12"/>
        <v>0.58073492581309805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1.1657751395265679</v>
      </c>
      <c r="S44" s="4">
        <f t="shared" si="18"/>
        <v>0.69946508371594063</v>
      </c>
      <c r="T44" s="4">
        <f t="shared" si="19"/>
        <v>0.7259186572663725</v>
      </c>
      <c r="U44" s="4">
        <f t="shared" si="20"/>
        <v>0.43555119435982353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0.55948239745021899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0.69935299681277374</v>
      </c>
      <c r="I45" s="4">
        <f t="shared" si="8"/>
        <v>0.41961179808766425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0.89849002146648871</v>
      </c>
      <c r="M45" s="4">
        <f t="shared" si="12"/>
        <v>0.55948239745021899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1.1231125268331108</v>
      </c>
      <c r="S45" s="4">
        <f t="shared" si="18"/>
        <v>0.6738675160998665</v>
      </c>
      <c r="T45" s="4">
        <f t="shared" si="19"/>
        <v>0.69935299681277374</v>
      </c>
      <c r="U45" s="4">
        <f t="shared" si="20"/>
        <v>0.41961179808766425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0.53424653511276998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0.66780816889096251</v>
      </c>
      <c r="I46" s="4">
        <f t="shared" si="8"/>
        <v>0.40068490133457746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0.85796297254299259</v>
      </c>
      <c r="M46" s="4">
        <f t="shared" si="12"/>
        <v>0.53424653511276998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1.0724537156787408</v>
      </c>
      <c r="S46" s="4">
        <f t="shared" si="18"/>
        <v>0.64347222940724447</v>
      </c>
      <c r="T46" s="4">
        <f t="shared" si="19"/>
        <v>0.66780816889096251</v>
      </c>
      <c r="U46" s="4">
        <f t="shared" si="20"/>
        <v>0.40068490133457746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0.50592490085345998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0.632406126066825</v>
      </c>
      <c r="I47" s="4">
        <f>C47-(C47*25%)</f>
        <v>0.37944367564009496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0.81248038740790329</v>
      </c>
      <c r="M47" s="4">
        <f t="shared" si="12"/>
        <v>0.50592490085345998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1.0156004842598791</v>
      </c>
      <c r="S47" s="4">
        <f>L47-(L47*25%)</f>
        <v>0.60936029055592744</v>
      </c>
      <c r="T47" s="4">
        <f>M47+(M47*25%)</f>
        <v>0.632406126066825</v>
      </c>
      <c r="U47" s="4">
        <f t="shared" si="20"/>
        <v>0.37944367564009496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0.47430669219556898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0.59288336524446117</v>
      </c>
      <c r="I48" s="4">
        <f t="shared" si="8"/>
        <v>0.35573001914667673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0.76170373186837281</v>
      </c>
      <c r="M48" s="4">
        <f t="shared" si="12"/>
        <v>0.47430669219556898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0.95212966483546602</v>
      </c>
      <c r="S48" s="4">
        <f t="shared" si="18"/>
        <v>0.57127779890127961</v>
      </c>
      <c r="T48" s="4">
        <f t="shared" si="19"/>
        <v>0.59288336524446117</v>
      </c>
      <c r="U48" s="4">
        <f t="shared" si="20"/>
        <v>0.35573001914667673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0.44106479932869003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0.55133099916086259</v>
      </c>
      <c r="I49" s="4">
        <f t="shared" si="8"/>
        <v>0.33079859949651752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0.70831955182684381</v>
      </c>
      <c r="M49" s="4">
        <f t="shared" si="12"/>
        <v>0.44106479932869003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0.88539943978355473</v>
      </c>
      <c r="S49" s="4">
        <f t="shared" si="18"/>
        <v>0.53123966387013288</v>
      </c>
      <c r="T49" s="4">
        <f t="shared" si="19"/>
        <v>0.55133099916086259</v>
      </c>
      <c r="U49" s="4">
        <f t="shared" si="20"/>
        <v>0.33079859949651752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0.40596971569898099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0.50746214462372619</v>
      </c>
      <c r="I50" s="4">
        <f t="shared" si="8"/>
        <v>0.30447728677423574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0.65195927563668687</v>
      </c>
      <c r="M50" s="4">
        <f t="shared" si="12"/>
        <v>0.40596971569898099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0.81494909454585862</v>
      </c>
      <c r="S50" s="4">
        <f t="shared" si="18"/>
        <v>0.48896945672751513</v>
      </c>
      <c r="T50" s="4">
        <f t="shared" si="19"/>
        <v>0.50746214462372619</v>
      </c>
      <c r="U50" s="4">
        <f t="shared" si="20"/>
        <v>0.30447728677423574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0.37036073054252999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0.4629509131781625</v>
      </c>
      <c r="I51" s="4">
        <f t="shared" si="8"/>
        <v>0.27777054790689748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0.59477370914982297</v>
      </c>
      <c r="M51" s="4">
        <f t="shared" si="12"/>
        <v>0.37036073054252999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0.74346713643727869</v>
      </c>
      <c r="S51" s="4">
        <f t="shared" si="18"/>
        <v>0.44608028186236726</v>
      </c>
      <c r="T51" s="4">
        <f t="shared" si="19"/>
        <v>0.4629509131781625</v>
      </c>
      <c r="U51" s="4">
        <f t="shared" si="20"/>
        <v>0.27777054790689748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0.33301912840210501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0.41627391050263129</v>
      </c>
      <c r="I52" s="4">
        <f t="shared" si="8"/>
        <v>0.24976434630157876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0.53480567966105108</v>
      </c>
      <c r="M52" s="4">
        <f t="shared" si="12"/>
        <v>0.33301912840210501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0.66850709957631382</v>
      </c>
      <c r="S52" s="4">
        <f t="shared" si="18"/>
        <v>0.40110425974578834</v>
      </c>
      <c r="T52" s="4">
        <f t="shared" si="19"/>
        <v>0.41627391050263129</v>
      </c>
      <c r="U52" s="4">
        <f t="shared" si="20"/>
        <v>0.24976434630157876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0.29543666659261603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0.36929583324077003</v>
      </c>
      <c r="I53" s="4">
        <f t="shared" si="8"/>
        <v>0.22157749994446202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0.47445084620809019</v>
      </c>
      <c r="M53" s="4">
        <f t="shared" si="12"/>
        <v>0.29543666659261603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0.59306355776011277</v>
      </c>
      <c r="S53" s="4">
        <f t="shared" si="18"/>
        <v>0.35583813465606762</v>
      </c>
      <c r="T53" s="4">
        <f t="shared" si="19"/>
        <v>0.36929583324077003</v>
      </c>
      <c r="U53" s="4">
        <f t="shared" si="20"/>
        <v>0.22157749994446202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0.25884148927177297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0.32355186158971622</v>
      </c>
      <c r="I54" s="4">
        <f t="shared" si="8"/>
        <v>0.19413111695382973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0.41568152333676639</v>
      </c>
      <c r="M54" s="4">
        <f t="shared" si="12"/>
        <v>0.25884148927177297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0.51960190417095797</v>
      </c>
      <c r="S54" s="4">
        <f t="shared" si="18"/>
        <v>0.31176114250257481</v>
      </c>
      <c r="T54" s="4">
        <f t="shared" si="19"/>
        <v>0.32355186158971622</v>
      </c>
      <c r="U54" s="4">
        <f t="shared" si="20"/>
        <v>0.19413111695382973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0.22353557209539901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0.27941946511924876</v>
      </c>
      <c r="I55" s="4">
        <f t="shared" si="8"/>
        <v>0.16765167907154926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0.35898266305757975</v>
      </c>
      <c r="M55" s="4">
        <f t="shared" si="12"/>
        <v>0.22353557209539901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0.44872832882197466</v>
      </c>
      <c r="S55" s="4">
        <f t="shared" si="18"/>
        <v>0.26923699729318484</v>
      </c>
      <c r="T55" s="4">
        <f t="shared" si="19"/>
        <v>0.27941946511924876</v>
      </c>
      <c r="U55" s="4">
        <f t="shared" si="20"/>
        <v>0.16765167907154926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0.190140930406622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0.23767616300827749</v>
      </c>
      <c r="I56" s="4">
        <f t="shared" si="8"/>
        <v>0.14260569780496651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0.3053531789762961</v>
      </c>
      <c r="M56" s="4">
        <f t="shared" si="12"/>
        <v>0.190140930406622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0.38169147372037016</v>
      </c>
      <c r="S56" s="4">
        <f t="shared" si="18"/>
        <v>0.22901488423222208</v>
      </c>
      <c r="T56" s="4">
        <f t="shared" si="19"/>
        <v>0.23767616300827749</v>
      </c>
      <c r="U56" s="4">
        <f t="shared" si="20"/>
        <v>0.14260569780496651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0.16069553074170101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0.20086941342712628</v>
      </c>
      <c r="I57" s="4">
        <f t="shared" si="8"/>
        <v>0.12052164805627576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0.25806590434961185</v>
      </c>
      <c r="M57" s="4">
        <f t="shared" si="12"/>
        <v>0.16069553074170101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0.32258238043701482</v>
      </c>
      <c r="S57" s="4">
        <f t="shared" si="18"/>
        <v>0.19354942826220889</v>
      </c>
      <c r="T57" s="4">
        <f t="shared" si="19"/>
        <v>0.20086941342712628</v>
      </c>
      <c r="U57" s="4">
        <f t="shared" si="20"/>
        <v>0.12052164805627576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0.133279880605052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0.166599850756315</v>
      </c>
      <c r="I58" s="4">
        <f t="shared" si="8"/>
        <v>9.9959910453788992E-2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0.214038267033306</v>
      </c>
      <c r="M58" s="4">
        <f t="shared" si="12"/>
        <v>0.133279880605052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0.26754783379163249</v>
      </c>
      <c r="S58" s="4">
        <f t="shared" si="18"/>
        <v>0.16052870027497951</v>
      </c>
      <c r="T58" s="4">
        <f t="shared" si="19"/>
        <v>0.166599850756315</v>
      </c>
      <c r="U58" s="4">
        <f t="shared" si="20"/>
        <v>9.9959910453788992E-2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0.11044021626763401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0.13805027033454251</v>
      </c>
      <c r="I59" s="4">
        <f t="shared" si="8"/>
        <v>8.2830162200725505E-2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0.17735934631240879</v>
      </c>
      <c r="M59" s="4">
        <f t="shared" si="12"/>
        <v>0.11044021626763401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0.22169918289051099</v>
      </c>
      <c r="S59" s="4">
        <f t="shared" si="18"/>
        <v>0.1330195097343066</v>
      </c>
      <c r="T59" s="4">
        <f t="shared" si="19"/>
        <v>0.13805027033454251</v>
      </c>
      <c r="U59" s="4">
        <f t="shared" si="20"/>
        <v>8.2830162200725505E-2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8.8420683829404295E-2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0.11052585478675536</v>
      </c>
      <c r="I60" s="4">
        <f t="shared" si="8"/>
        <v>6.6315512872053228E-2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0.14199750067924496</v>
      </c>
      <c r="M60" s="4">
        <f t="shared" si="12"/>
        <v>8.8420683829404295E-2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0.17749687584905621</v>
      </c>
      <c r="S60" s="4">
        <f t="shared" si="18"/>
        <v>0.10649812550943372</v>
      </c>
      <c r="T60" s="4">
        <f t="shared" si="19"/>
        <v>0.11052585478675536</v>
      </c>
      <c r="U60" s="4">
        <f t="shared" si="20"/>
        <v>6.6315512872053228E-2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6.9217342305344307E-2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8.6521677881680387E-2</v>
      </c>
      <c r="I61" s="4">
        <f t="shared" si="8"/>
        <v>5.1913006729008226E-2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0.11115826281078964</v>
      </c>
      <c r="M61" s="4">
        <f t="shared" si="12"/>
        <v>6.9217342305344307E-2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0.13894782851348705</v>
      </c>
      <c r="S61" s="4">
        <f t="shared" si="18"/>
        <v>8.3368697108092221E-2</v>
      </c>
      <c r="T61" s="4">
        <f t="shared" si="19"/>
        <v>8.6521677881680387E-2</v>
      </c>
      <c r="U61" s="4">
        <f t="shared" si="20"/>
        <v>5.1913006729008226E-2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5.2944617295338899E-2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6.6180771619173628E-2</v>
      </c>
      <c r="I62" s="4">
        <f t="shared" si="8"/>
        <v>3.9708462971504176E-2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8.502539230370823E-2</v>
      </c>
      <c r="M62" s="4">
        <f t="shared" si="12"/>
        <v>5.2944617295338899E-2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0.10628174037963528</v>
      </c>
      <c r="S62" s="4">
        <f t="shared" si="18"/>
        <v>6.376904422778118E-2</v>
      </c>
      <c r="T62" s="4">
        <f t="shared" si="19"/>
        <v>6.6180771619173628E-2</v>
      </c>
      <c r="U62" s="4">
        <f t="shared" si="20"/>
        <v>3.9708462971504176E-2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4.0187757395737198E-2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5.02346967446715E-2</v>
      </c>
      <c r="I63" s="4">
        <f t="shared" si="8"/>
        <v>3.0140818046802898E-2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6.4538757912216096E-2</v>
      </c>
      <c r="M63" s="4">
        <f t="shared" si="12"/>
        <v>4.0187757395737198E-2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8.0673447390270117E-2</v>
      </c>
      <c r="S63" s="4">
        <f t="shared" si="18"/>
        <v>4.8404068434162076E-2</v>
      </c>
      <c r="T63" s="4">
        <f t="shared" si="19"/>
        <v>5.02346967446715E-2</v>
      </c>
      <c r="U63" s="4">
        <f t="shared" si="20"/>
        <v>3.0140818046802898E-2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2.8097327662392101E-2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3.5121659577990127E-2</v>
      </c>
      <c r="I64" s="4">
        <f t="shared" si="8"/>
        <v>2.1072995746794075E-2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4.5122364259511639E-2</v>
      </c>
      <c r="M64" s="4">
        <f t="shared" si="12"/>
        <v>2.8097327662392101E-2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5.6402955324389548E-2</v>
      </c>
      <c r="S64" s="4">
        <f t="shared" si="18"/>
        <v>3.3841773194633731E-2</v>
      </c>
      <c r="T64" s="4">
        <f t="shared" si="19"/>
        <v>3.5121659577990127E-2</v>
      </c>
      <c r="U64" s="4">
        <f t="shared" si="20"/>
        <v>2.1072995746794075E-2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1.8283685433244101E-2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2.2854606791555127E-2</v>
      </c>
      <c r="I65" s="4">
        <f t="shared" si="8"/>
        <v>1.3712764074933076E-2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2.9362333814735801E-2</v>
      </c>
      <c r="M65" s="4">
        <f t="shared" si="12"/>
        <v>1.8283685433244101E-2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3.6702917268419753E-2</v>
      </c>
      <c r="S65" s="4">
        <f t="shared" si="18"/>
        <v>2.2021750361051851E-2</v>
      </c>
      <c r="T65" s="4">
        <f t="shared" si="19"/>
        <v>2.2854606791555127E-2</v>
      </c>
      <c r="U65" s="4">
        <f t="shared" si="20"/>
        <v>1.3712764074933076E-2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1.18679945144664E-2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1.4834993143083E-2</v>
      </c>
      <c r="I66" s="4">
        <f t="shared" si="8"/>
        <v>8.9009958858497999E-3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1.9059178080782908E-2</v>
      </c>
      <c r="M66" s="4">
        <f t="shared" si="12"/>
        <v>1.18679945144664E-2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2.3823972600978634E-2</v>
      </c>
      <c r="S66" s="4">
        <f t="shared" si="18"/>
        <v>1.4294383560587182E-2</v>
      </c>
      <c r="T66" s="4">
        <f t="shared" si="19"/>
        <v>1.4834993143083E-2</v>
      </c>
      <c r="U66" s="4">
        <f t="shared" si="20"/>
        <v>8.9009958858497999E-3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7.1316943342447803E-3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8.914617917805975E-3</v>
      </c>
      <c r="I67" s="4">
        <f t="shared" si="8"/>
        <v>5.3487707506835857E-3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1.1453007681154384E-2</v>
      </c>
      <c r="M67" s="4">
        <f t="shared" si="12"/>
        <v>7.1316943342447803E-3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1.431625960144298E-2</v>
      </c>
      <c r="S67" s="4">
        <f t="shared" si="18"/>
        <v>8.589755760865788E-3</v>
      </c>
      <c r="T67" s="4">
        <f t="shared" si="19"/>
        <v>8.914617917805975E-3</v>
      </c>
      <c r="U67" s="4">
        <f t="shared" si="20"/>
        <v>5.3487707506835857E-3</v>
      </c>
      <c r="V67" s="71">
        <f>$AI$43</f>
        <v>365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3.7159901200739202E-3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4.6449876500923998E-3</v>
      </c>
      <c r="I68" s="4">
        <f t="shared" si="8"/>
        <v>2.7869925900554401E-3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5.9676230350956677E-3</v>
      </c>
      <c r="M68" s="4">
        <f t="shared" si="12"/>
        <v>3.7159901200739202E-3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7.4595287938695846E-3</v>
      </c>
      <c r="S68" s="4">
        <f t="shared" si="18"/>
        <v>4.4757172763217508E-3</v>
      </c>
      <c r="T68" s="4">
        <f t="shared" si="19"/>
        <v>4.6449876500923998E-3</v>
      </c>
      <c r="U68" s="4">
        <f t="shared" si="20"/>
        <v>2.7869925900554401E-3</v>
      </c>
      <c r="V68" s="71">
        <f t="shared" ref="V68:V131" si="30">$AI$43</f>
        <v>365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2.3762672406012998E-3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2.9703340507516249E-3</v>
      </c>
      <c r="I69" s="4">
        <f t="shared" si="8"/>
        <v>1.7822004304509748E-3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3.8161207819017149E-3</v>
      </c>
      <c r="M69" s="4">
        <f t="shared" si="12"/>
        <v>2.3762672406012998E-3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4.7701509773771435E-3</v>
      </c>
      <c r="S69" s="4">
        <f t="shared" si="18"/>
        <v>2.8620905864262863E-3</v>
      </c>
      <c r="T69" s="4">
        <f t="shared" si="19"/>
        <v>2.9703340507516249E-3</v>
      </c>
      <c r="U69" s="4">
        <f t="shared" si="20"/>
        <v>1.7822004304509748E-3</v>
      </c>
      <c r="V69" s="71">
        <f t="shared" si="30"/>
        <v>365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6.7727951899462201E-3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8.465993987432776E-3</v>
      </c>
      <c r="I70" s="4">
        <f t="shared" si="8"/>
        <v>5.0795963924596651E-3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1.0876640486521046E-2</v>
      </c>
      <c r="M70" s="4">
        <f t="shared" si="12"/>
        <v>6.7727951899462201E-3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1.3595800608151307E-2</v>
      </c>
      <c r="S70" s="4">
        <f t="shared" si="18"/>
        <v>8.1574803648907842E-3</v>
      </c>
      <c r="T70" s="4">
        <f t="shared" si="19"/>
        <v>8.465993987432776E-3</v>
      </c>
      <c r="U70" s="4">
        <f t="shared" si="20"/>
        <v>5.0795963924596651E-3</v>
      </c>
      <c r="V70" s="71">
        <f t="shared" si="30"/>
        <v>365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1.3458590675476299E-2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1.6823238344345376E-2</v>
      </c>
      <c r="I71" s="4">
        <f t="shared" si="8"/>
        <v>1.0093943006607225E-2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2.1613565466987422E-2</v>
      </c>
      <c r="M71" s="4">
        <f t="shared" si="12"/>
        <v>1.3458590675476299E-2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2.7016956833734278E-2</v>
      </c>
      <c r="S71" s="4">
        <f t="shared" si="18"/>
        <v>1.6210174100240567E-2</v>
      </c>
      <c r="T71" s="4">
        <f t="shared" si="19"/>
        <v>1.6823238344345376E-2</v>
      </c>
      <c r="U71" s="4">
        <f t="shared" si="20"/>
        <v>1.0093943006607225E-2</v>
      </c>
      <c r="V71" s="71">
        <f t="shared" si="30"/>
        <v>365</v>
      </c>
      <c r="W71" s="6" t="str">
        <f t="shared" si="22"/>
        <v>FAIL</v>
      </c>
      <c r="X71" s="4" t="b">
        <f t="shared" si="23"/>
        <v>0</v>
      </c>
      <c r="Y71" s="4" t="b">
        <f t="shared" si="24"/>
        <v>1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2.2199395440859498E-2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2.7749244301074373E-2</v>
      </c>
      <c r="I72" s="4">
        <f t="shared" si="8"/>
        <v>1.6649546580644624E-2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3.565069317122823E-2</v>
      </c>
      <c r="M72" s="4">
        <f t="shared" si="12"/>
        <v>2.2199395440859498E-2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4.4563366464035289E-2</v>
      </c>
      <c r="S72" s="4">
        <f t="shared" si="18"/>
        <v>2.6738019878421171E-2</v>
      </c>
      <c r="T72" s="4">
        <f t="shared" si="19"/>
        <v>2.7749244301074373E-2</v>
      </c>
      <c r="U72" s="4">
        <f t="shared" si="20"/>
        <v>1.6649546580644624E-2</v>
      </c>
      <c r="V72" s="71">
        <f t="shared" si="30"/>
        <v>365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3.4970919130594302E-2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4.3713648913242878E-2</v>
      </c>
      <c r="I73" s="4">
        <f t="shared" si="8"/>
        <v>2.6228189347945727E-2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5.616087659513231E-2</v>
      </c>
      <c r="M73" s="4">
        <f t="shared" si="12"/>
        <v>3.4970919130594302E-2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7.0201095743915393E-2</v>
      </c>
      <c r="S73" s="4">
        <f t="shared" si="18"/>
        <v>4.2120657446349234E-2</v>
      </c>
      <c r="T73" s="4">
        <f t="shared" si="19"/>
        <v>4.3713648913242878E-2</v>
      </c>
      <c r="U73" s="4">
        <f t="shared" si="20"/>
        <v>2.6228189347945727E-2</v>
      </c>
      <c r="V73" s="71">
        <f t="shared" si="30"/>
        <v>365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5.0723672156757299E-2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6.3404590195946631E-2</v>
      </c>
      <c r="I74" s="4">
        <f t="shared" si="8"/>
        <v>3.8042754117567974E-2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8.1458708071399322E-2</v>
      </c>
      <c r="M74" s="4">
        <f t="shared" si="12"/>
        <v>5.0723672156757299E-2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0.10182338508924915</v>
      </c>
      <c r="S74" s="4">
        <f t="shared" si="18"/>
        <v>6.1094031053549491E-2</v>
      </c>
      <c r="T74" s="4">
        <f t="shared" si="19"/>
        <v>6.3404590195946631E-2</v>
      </c>
      <c r="U74" s="4">
        <f t="shared" si="20"/>
        <v>3.8042754117567974E-2</v>
      </c>
      <c r="V74" s="71">
        <f t="shared" si="30"/>
        <v>365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6.8415983047438303E-2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8.5519978809297875E-2</v>
      </c>
      <c r="I75" s="4">
        <f t="shared" si="8"/>
        <v>5.1311987285578731E-2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0.1098713352861352</v>
      </c>
      <c r="M75" s="4">
        <f t="shared" si="12"/>
        <v>6.8415983047438303E-2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0.137339169107669</v>
      </c>
      <c r="S75" s="4">
        <f t="shared" si="18"/>
        <v>8.2403501464601403E-2</v>
      </c>
      <c r="T75" s="4">
        <f t="shared" si="19"/>
        <v>8.5519978809297875E-2</v>
      </c>
      <c r="U75" s="4">
        <f t="shared" si="20"/>
        <v>5.1311987285578731E-2</v>
      </c>
      <c r="V75" s="71">
        <f t="shared" si="30"/>
        <v>365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8.90221675338983E-2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0.11127770941737287</v>
      </c>
      <c r="I76" s="4">
        <f t="shared" si="8"/>
        <v>6.6766625650423725E-2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0.1429634418938846</v>
      </c>
      <c r="M76" s="4">
        <f t="shared" si="12"/>
        <v>8.90221675338983E-2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0.17870430236735574</v>
      </c>
      <c r="S76" s="4">
        <f t="shared" si="18"/>
        <v>0.10722258142041345</v>
      </c>
      <c r="T76" s="4">
        <f t="shared" si="19"/>
        <v>0.11127770941737287</v>
      </c>
      <c r="U76" s="4">
        <f t="shared" si="20"/>
        <v>6.6766625650423725E-2</v>
      </c>
      <c r="V76" s="71">
        <f t="shared" si="30"/>
        <v>365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0.11249736268355701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0.14062170335444626</v>
      </c>
      <c r="I77" s="4">
        <f t="shared" si="8"/>
        <v>8.4373022012667748E-2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0.18066298112884971</v>
      </c>
      <c r="M77" s="4">
        <f t="shared" si="12"/>
        <v>0.11249736268355701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0.22582872641106214</v>
      </c>
      <c r="S77" s="4">
        <f t="shared" si="18"/>
        <v>0.13549723584663728</v>
      </c>
      <c r="T77" s="4">
        <f t="shared" si="19"/>
        <v>0.14062170335444626</v>
      </c>
      <c r="U77" s="4">
        <f t="shared" si="20"/>
        <v>8.4373022012667748E-2</v>
      </c>
      <c r="V77" s="71">
        <f t="shared" si="30"/>
        <v>365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0.138359737088149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0.17294967136018624</v>
      </c>
      <c r="I78" s="4">
        <f t="shared" si="8"/>
        <v>0.10376980281611176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0.22219616508576551</v>
      </c>
      <c r="M78" s="4">
        <f t="shared" si="12"/>
        <v>0.138359737088149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0.2777452063572069</v>
      </c>
      <c r="S78" s="4">
        <f t="shared" si="18"/>
        <v>0.16664712381432412</v>
      </c>
      <c r="T78" s="4">
        <f t="shared" si="19"/>
        <v>0.17294967136018624</v>
      </c>
      <c r="U78" s="4">
        <f t="shared" si="20"/>
        <v>0.10376980281611176</v>
      </c>
      <c r="V78" s="71">
        <f t="shared" si="30"/>
        <v>365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0.165901828397609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0.20737728549701126</v>
      </c>
      <c r="I79" s="4">
        <f t="shared" si="8"/>
        <v>0.12442637129820674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0.2664268581775362</v>
      </c>
      <c r="M79" s="4">
        <f t="shared" si="12"/>
        <v>0.165901828397609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0.33303357272192025</v>
      </c>
      <c r="S79" s="4">
        <f t="shared" si="18"/>
        <v>0.19982014363315215</v>
      </c>
      <c r="T79" s="4">
        <f t="shared" si="19"/>
        <v>0.20737728549701126</v>
      </c>
      <c r="U79" s="4">
        <f t="shared" si="20"/>
        <v>0.12442637129820674</v>
      </c>
      <c r="V79" s="71">
        <f t="shared" si="30"/>
        <v>365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0.19202692968523999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0.24003366210654997</v>
      </c>
      <c r="I80" s="4">
        <f t="shared" si="8"/>
        <v>0.14402019726393001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0.3083819633313607</v>
      </c>
      <c r="M80" s="4">
        <f t="shared" si="12"/>
        <v>0.19202692968523999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0.38547745416420087</v>
      </c>
      <c r="S80" s="4">
        <f t="shared" si="18"/>
        <v>0.23128647249852052</v>
      </c>
      <c r="T80" s="4">
        <f t="shared" si="19"/>
        <v>0.24003366210654997</v>
      </c>
      <c r="U80" s="4">
        <f t="shared" si="20"/>
        <v>0.14402019726393001</v>
      </c>
      <c r="V80" s="71">
        <f t="shared" si="30"/>
        <v>365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0.223596983076951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0.27949622884618874</v>
      </c>
      <c r="I81" s="4">
        <f t="shared" si="8"/>
        <v>0.16769773730771326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0.35908128484511836</v>
      </c>
      <c r="M81" s="4">
        <f t="shared" si="12"/>
        <v>0.223596983076951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0.44885160605639796</v>
      </c>
      <c r="S81" s="4">
        <f t="shared" si="18"/>
        <v>0.26931096363383877</v>
      </c>
      <c r="T81" s="4">
        <f t="shared" si="19"/>
        <v>0.27949622884618874</v>
      </c>
      <c r="U81" s="4">
        <f t="shared" si="20"/>
        <v>0.16769773730771326</v>
      </c>
      <c r="V81" s="71">
        <f t="shared" si="30"/>
        <v>365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0.256295496848924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0.32036937106115498</v>
      </c>
      <c r="I82" s="4">
        <f t="shared" si="8"/>
        <v>0.19222162263669301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0.41159283565492982</v>
      </c>
      <c r="M82" s="4">
        <f t="shared" si="12"/>
        <v>0.256295496848924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0.51449104456866224</v>
      </c>
      <c r="S82" s="4">
        <f t="shared" si="18"/>
        <v>0.30869462674119735</v>
      </c>
      <c r="T82" s="4">
        <f t="shared" si="19"/>
        <v>0.32036937106115498</v>
      </c>
      <c r="U82" s="4">
        <f t="shared" si="20"/>
        <v>0.19222162263669301</v>
      </c>
      <c r="V82" s="71">
        <f t="shared" si="30"/>
        <v>365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0.28914961612587697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0.36143702015734624</v>
      </c>
      <c r="I83" s="4">
        <f t="shared" si="8"/>
        <v>0.21686221209440773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0.46435427813988051</v>
      </c>
      <c r="M83" s="4">
        <f t="shared" si="12"/>
        <v>0.28914961612587697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0.58044284767485066</v>
      </c>
      <c r="S83" s="4">
        <f t="shared" si="18"/>
        <v>0.34826570860491035</v>
      </c>
      <c r="T83" s="4">
        <f t="shared" si="19"/>
        <v>0.36143702015734624</v>
      </c>
      <c r="U83" s="4">
        <f t="shared" si="20"/>
        <v>0.21686221209440773</v>
      </c>
      <c r="V83" s="71">
        <f t="shared" si="30"/>
        <v>365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0.32062572937011302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0.40078216171264125</v>
      </c>
      <c r="I84" s="4">
        <f t="shared" si="8"/>
        <v>0.24046929702758477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0.51490273827621869</v>
      </c>
      <c r="M84" s="4">
        <f t="shared" si="12"/>
        <v>0.32062572937011302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0.64362842284527333</v>
      </c>
      <c r="S84" s="4">
        <f t="shared" si="18"/>
        <v>0.38617705370716404</v>
      </c>
      <c r="T84" s="4">
        <f t="shared" si="19"/>
        <v>0.40078216171264125</v>
      </c>
      <c r="U84" s="4">
        <f t="shared" si="20"/>
        <v>0.24046929702758477</v>
      </c>
      <c r="V84" s="71">
        <f t="shared" si="30"/>
        <v>365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0.35282508204649399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0.44103135255811748</v>
      </c>
      <c r="I85" s="4">
        <f t="shared" si="8"/>
        <v>0.26461881153487049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0.56661267090190548</v>
      </c>
      <c r="M85" s="4">
        <f t="shared" si="12"/>
        <v>0.35282508204649399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0.70826583862738191</v>
      </c>
      <c r="S85" s="4">
        <f t="shared" si="18"/>
        <v>0.42495950317642911</v>
      </c>
      <c r="T85" s="4">
        <f t="shared" si="19"/>
        <v>0.44103135255811748</v>
      </c>
      <c r="U85" s="4">
        <f t="shared" si="20"/>
        <v>0.26461881153487049</v>
      </c>
      <c r="V85" s="71">
        <f t="shared" si="30"/>
        <v>365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0.38688023155364898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0.48360028944206124</v>
      </c>
      <c r="I86" s="4">
        <f t="shared" si="8"/>
        <v>0.29016017366523672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0.62130288484103247</v>
      </c>
      <c r="M86" s="4">
        <f t="shared" si="12"/>
        <v>0.38688023155364898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0.77662860605129058</v>
      </c>
      <c r="S86" s="4">
        <f t="shared" si="18"/>
        <v>0.46597716363077435</v>
      </c>
      <c r="T86" s="4">
        <f t="shared" si="19"/>
        <v>0.48360028944206124</v>
      </c>
      <c r="U86" s="4">
        <f t="shared" si="20"/>
        <v>0.29016017366523672</v>
      </c>
      <c r="V86" s="71">
        <f t="shared" si="30"/>
        <v>365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0.42194079131406498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0.52742598914258121</v>
      </c>
      <c r="I87" s="4">
        <f t="shared" si="8"/>
        <v>0.31645559348554875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0.67760771808570341</v>
      </c>
      <c r="M87" s="4">
        <f t="shared" si="12"/>
        <v>0.42194079131406498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0.84700964760712927</v>
      </c>
      <c r="S87" s="4">
        <f t="shared" si="18"/>
        <v>0.50820578856427756</v>
      </c>
      <c r="T87" s="4">
        <f t="shared" si="19"/>
        <v>0.52742598914258121</v>
      </c>
      <c r="U87" s="4">
        <f t="shared" si="20"/>
        <v>0.31645559348554875</v>
      </c>
      <c r="V87" s="71">
        <f t="shared" si="30"/>
        <v>365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0.45685799371672903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0.57107249214591127</v>
      </c>
      <c r="I88" s="4">
        <f t="shared" si="8"/>
        <v>0.34264349528754678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0.73368232933227229</v>
      </c>
      <c r="M88" s="4">
        <f t="shared" si="12"/>
        <v>0.45685799371672903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0.91710291166534041</v>
      </c>
      <c r="S88" s="4">
        <f t="shared" si="18"/>
        <v>0.55026174699920416</v>
      </c>
      <c r="T88" s="4">
        <f t="shared" si="19"/>
        <v>0.57107249214591127</v>
      </c>
      <c r="U88" s="4">
        <f t="shared" si="20"/>
        <v>0.34264349528754678</v>
      </c>
      <c r="V88" s="71">
        <f t="shared" si="30"/>
        <v>365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0.490954997321422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0.61369374665177756</v>
      </c>
      <c r="I89" s="4">
        <f t="shared" si="8"/>
        <v>0.3682162479910665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0.78843975805629107</v>
      </c>
      <c r="M89" s="4">
        <f t="shared" si="12"/>
        <v>0.490954997321422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0.98554969757036381</v>
      </c>
      <c r="S89" s="4">
        <f t="shared" si="18"/>
        <v>0.59132981854221833</v>
      </c>
      <c r="T89" s="4">
        <f t="shared" si="19"/>
        <v>0.61369374665177756</v>
      </c>
      <c r="U89" s="4">
        <f t="shared" si="20"/>
        <v>0.3682162479910665</v>
      </c>
      <c r="V89" s="71">
        <f t="shared" si="30"/>
        <v>365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0.52520623846246595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0.65650779807808246</v>
      </c>
      <c r="I90" s="4">
        <f t="shared" si="8"/>
        <v>0.39390467884684943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0.84344488159247644</v>
      </c>
      <c r="M90" s="4">
        <f t="shared" si="12"/>
        <v>0.52520623846246595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1.0543061019905955</v>
      </c>
      <c r="S90" s="4">
        <f t="shared" si="18"/>
        <v>0.63258366119435738</v>
      </c>
      <c r="T90" s="4">
        <f t="shared" si="19"/>
        <v>0.65650779807808246</v>
      </c>
      <c r="U90" s="4">
        <f t="shared" si="20"/>
        <v>0.39390467884684943</v>
      </c>
      <c r="V90" s="71">
        <f t="shared" si="30"/>
        <v>365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0.55960230704326996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0.69950288380408743</v>
      </c>
      <c r="I91" s="4">
        <f t="shared" si="8"/>
        <v>0.4197017302824525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0.8986825879767586</v>
      </c>
      <c r="M91" s="4">
        <f t="shared" si="12"/>
        <v>0.55960230704326996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1.1233532349709483</v>
      </c>
      <c r="S91" s="4">
        <f t="shared" si="18"/>
        <v>0.67401194098256889</v>
      </c>
      <c r="T91" s="4">
        <f t="shared" si="19"/>
        <v>0.69950288380408743</v>
      </c>
      <c r="U91" s="4">
        <f t="shared" si="20"/>
        <v>0.4197017302824525</v>
      </c>
      <c r="V91" s="71">
        <f t="shared" si="30"/>
        <v>365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0.59419145437571996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0.74273931796964998</v>
      </c>
      <c r="I92" s="4">
        <f t="shared" si="8"/>
        <v>0.44564359078178994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0.95423036547766871</v>
      </c>
      <c r="M92" s="4">
        <f t="shared" si="12"/>
        <v>0.59419145437571996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1.1927879568470858</v>
      </c>
      <c r="S92" s="4">
        <f t="shared" si="18"/>
        <v>0.71567277410825159</v>
      </c>
      <c r="T92" s="4">
        <f t="shared" si="19"/>
        <v>0.74273931796964998</v>
      </c>
      <c r="U92" s="4">
        <f t="shared" si="20"/>
        <v>0.44564359078178994</v>
      </c>
      <c r="V92" s="71">
        <f t="shared" si="30"/>
        <v>365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0.62608108309941701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0.78260135387427132</v>
      </c>
      <c r="I93" s="4">
        <f t="shared" si="8"/>
        <v>0.46956081232456276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1.0054429028641776</v>
      </c>
      <c r="M93" s="4">
        <f t="shared" si="12"/>
        <v>0.62608108309941701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1.256803628580222</v>
      </c>
      <c r="S93" s="4">
        <f t="shared" si="18"/>
        <v>0.75408217714813319</v>
      </c>
      <c r="T93" s="4">
        <f t="shared" si="19"/>
        <v>0.78260135387427132</v>
      </c>
      <c r="U93" s="4">
        <f t="shared" si="20"/>
        <v>0.46956081232456276</v>
      </c>
      <c r="V93" s="71">
        <f t="shared" si="30"/>
        <v>365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0.65679991457778797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0.82099989322223499</v>
      </c>
      <c r="I94" s="4">
        <f t="shared" si="8"/>
        <v>0.49259993593334095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1.0547752208784951</v>
      </c>
      <c r="M94" s="4">
        <f t="shared" si="12"/>
        <v>0.65679991457778797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1.3184690260981189</v>
      </c>
      <c r="S94" s="4">
        <f t="shared" si="18"/>
        <v>0.79108141565887125</v>
      </c>
      <c r="T94" s="4">
        <f t="shared" si="19"/>
        <v>0.82099989322223499</v>
      </c>
      <c r="U94" s="4">
        <f t="shared" si="20"/>
        <v>0.49259993593334095</v>
      </c>
      <c r="V94" s="71">
        <f t="shared" si="30"/>
        <v>365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0.68620890964053605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0.85776113705067003</v>
      </c>
      <c r="I95" s="4">
        <f t="shared" si="8"/>
        <v>0.51465668223040206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1.1020040322328102</v>
      </c>
      <c r="M95" s="4">
        <f t="shared" si="12"/>
        <v>0.68620890964053605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1.3775050402910127</v>
      </c>
      <c r="S95" s="4">
        <f t="shared" si="18"/>
        <v>0.82650302417460764</v>
      </c>
      <c r="T95" s="4">
        <f t="shared" si="19"/>
        <v>0.85776113705067003</v>
      </c>
      <c r="U95" s="4">
        <f t="shared" si="20"/>
        <v>0.51465668223040206</v>
      </c>
      <c r="V95" s="71">
        <f t="shared" si="30"/>
        <v>365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0.71528032483217296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0.89410040604021623</v>
      </c>
      <c r="I96" s="4">
        <f t="shared" si="8"/>
        <v>0.5364602436241297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1.1486907136702171</v>
      </c>
      <c r="M96" s="4">
        <f t="shared" si="12"/>
        <v>0.71528032483217296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1.4358633920877715</v>
      </c>
      <c r="S96" s="4">
        <f t="shared" si="18"/>
        <v>0.86151803525266279</v>
      </c>
      <c r="T96" s="4">
        <f t="shared" si="19"/>
        <v>0.89410040604021623</v>
      </c>
      <c r="U96" s="4">
        <f t="shared" si="20"/>
        <v>0.5364602436241297</v>
      </c>
      <c r="V96" s="71">
        <f t="shared" si="30"/>
        <v>365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0.742845377263465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0.92855672157933122</v>
      </c>
      <c r="I97" s="4">
        <f t="shared" si="8"/>
        <v>0.55713403294759878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1.1929582807350418</v>
      </c>
      <c r="M97" s="4">
        <f t="shared" si="12"/>
        <v>0.742845377263465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1.4911978509188022</v>
      </c>
      <c r="S97" s="4">
        <f t="shared" si="18"/>
        <v>0.89471871055128138</v>
      </c>
      <c r="T97" s="4">
        <f t="shared" si="19"/>
        <v>0.92855672157933122</v>
      </c>
      <c r="U97" s="4">
        <f t="shared" si="20"/>
        <v>0.55713403294759878</v>
      </c>
      <c r="V97" s="71">
        <f t="shared" si="30"/>
        <v>365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0.76844993893679703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0.96056242367099631</v>
      </c>
      <c r="I98" s="4">
        <f t="shared" si="8"/>
        <v>0.57633745420259774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1.2340774352828112</v>
      </c>
      <c r="M98" s="4">
        <f t="shared" si="12"/>
        <v>0.76844993893679703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1.5425967941035141</v>
      </c>
      <c r="S98" s="4">
        <f t="shared" si="18"/>
        <v>0.92555807646210841</v>
      </c>
      <c r="T98" s="4">
        <f t="shared" si="19"/>
        <v>0.96056242367099631</v>
      </c>
      <c r="U98" s="4">
        <f t="shared" si="20"/>
        <v>0.57633745420259774</v>
      </c>
      <c r="V98" s="71">
        <f t="shared" si="30"/>
        <v>365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0.79096334074847097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0.98870417593558868</v>
      </c>
      <c r="I99" s="4">
        <f t="shared" si="8"/>
        <v>0.59322250556135325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1.270232400960448</v>
      </c>
      <c r="M99" s="4">
        <f t="shared" si="12"/>
        <v>0.79096334074847097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1.58779050120056</v>
      </c>
      <c r="S99" s="4">
        <f t="shared" si="18"/>
        <v>0.95267430072033599</v>
      </c>
      <c r="T99" s="4">
        <f t="shared" si="19"/>
        <v>0.98870417593558868</v>
      </c>
      <c r="U99" s="4">
        <f t="shared" si="20"/>
        <v>0.59322250556135325</v>
      </c>
      <c r="V99" s="71">
        <f t="shared" si="30"/>
        <v>365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0.811949955437819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1.0149374442972738</v>
      </c>
      <c r="I100" s="4">
        <f t="shared" si="8"/>
        <v>0.60896246657836428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1.3039354521532587</v>
      </c>
      <c r="M100" s="4">
        <f t="shared" si="12"/>
        <v>0.811949955437819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1.6299193151915734</v>
      </c>
      <c r="S100" s="4">
        <f t="shared" si="18"/>
        <v>0.97795158911494395</v>
      </c>
      <c r="T100" s="4">
        <f t="shared" si="19"/>
        <v>1.0149374442972738</v>
      </c>
      <c r="U100" s="4">
        <f t="shared" si="20"/>
        <v>0.60896246657836428</v>
      </c>
      <c r="V100" s="71">
        <f t="shared" si="30"/>
        <v>365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0.83243342414010302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1.0405417801751287</v>
      </c>
      <c r="I101" s="4">
        <f t="shared" si="8"/>
        <v>0.62432506810507726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1.3368304857019431</v>
      </c>
      <c r="M101" s="4">
        <f t="shared" si="12"/>
        <v>0.83243342414010302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1.671038107127429</v>
      </c>
      <c r="S101" s="4">
        <f t="shared" si="18"/>
        <v>1.0026228642764572</v>
      </c>
      <c r="T101" s="4">
        <f t="shared" si="19"/>
        <v>1.0405417801751287</v>
      </c>
      <c r="U101" s="4">
        <f t="shared" si="20"/>
        <v>0.62432506810507726</v>
      </c>
      <c r="V101" s="71">
        <f t="shared" si="30"/>
        <v>365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0.85108069668765995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1.0638508708595749</v>
      </c>
      <c r="I102" s="4">
        <f t="shared" ref="I102:I165" si="33">C102-(C102*25%)</f>
        <v>0.63831052251574494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1.3667767152668093</v>
      </c>
      <c r="M102" s="4">
        <f t="shared" ref="M102:M165" si="37">C102*(1/$AI$41)</f>
        <v>0.85108069668765995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1.7084708940835116</v>
      </c>
      <c r="S102" s="4">
        <f t="shared" ref="S102:S116" si="43">L102-(L102*25%)</f>
        <v>1.0250825364501071</v>
      </c>
      <c r="T102" s="4">
        <f t="shared" ref="T102:T165" si="44">M102+(M102*25%)</f>
        <v>1.0638508708595749</v>
      </c>
      <c r="U102" s="4">
        <f t="shared" ref="U102:U116" si="45">M102-(M102*25%)</f>
        <v>0.63831052251574494</v>
      </c>
      <c r="V102" s="71">
        <f t="shared" si="30"/>
        <v>365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0.86855540610844995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1.0856942576355624</v>
      </c>
      <c r="I103" s="4">
        <f t="shared" si="33"/>
        <v>0.65141655458133751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1.3948398895760659</v>
      </c>
      <c r="M103" s="4">
        <f t="shared" si="37"/>
        <v>0.86855540610844995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1.7435498619700822</v>
      </c>
      <c r="S103" s="4">
        <f t="shared" si="43"/>
        <v>1.0461299171820495</v>
      </c>
      <c r="T103" s="4">
        <f t="shared" si="44"/>
        <v>1.0856942576355624</v>
      </c>
      <c r="U103" s="4">
        <f t="shared" si="45"/>
        <v>0.65141655458133751</v>
      </c>
      <c r="V103" s="71">
        <f t="shared" si="30"/>
        <v>365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0.88305497143772704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1.1038187142971587</v>
      </c>
      <c r="I104" s="4">
        <f t="shared" si="33"/>
        <v>0.66229122857829525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1.4181251883152743</v>
      </c>
      <c r="M104" s="4">
        <f t="shared" si="37"/>
        <v>0.88305497143772704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1.7726564853940929</v>
      </c>
      <c r="S104" s="4">
        <f t="shared" si="43"/>
        <v>1.0635938912364558</v>
      </c>
      <c r="T104" s="4">
        <f t="shared" si="44"/>
        <v>1.1038187142971587</v>
      </c>
      <c r="U104" s="4">
        <f t="shared" si="45"/>
        <v>0.66229122857829525</v>
      </c>
      <c r="V104" s="71">
        <f t="shared" si="30"/>
        <v>365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0.89614784049207596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1.120184800615095</v>
      </c>
      <c r="I105" s="4">
        <f t="shared" si="33"/>
        <v>0.67211088036905697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1.4391514301618671</v>
      </c>
      <c r="M105" s="4">
        <f t="shared" si="37"/>
        <v>0.89614784049207596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1.7989392877023338</v>
      </c>
      <c r="S105" s="4">
        <f t="shared" si="43"/>
        <v>1.0793635726214004</v>
      </c>
      <c r="T105" s="4">
        <f t="shared" si="44"/>
        <v>1.120184800615095</v>
      </c>
      <c r="U105" s="4">
        <f t="shared" si="45"/>
        <v>0.67211088036905697</v>
      </c>
      <c r="V105" s="71">
        <f t="shared" si="30"/>
        <v>365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0.90873722396959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1.1359215299619876</v>
      </c>
      <c r="I106" s="4">
        <f t="shared" si="33"/>
        <v>0.68155291797719253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1.4593691090066567</v>
      </c>
      <c r="M106" s="4">
        <f t="shared" si="37"/>
        <v>0.90873722396959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1.8242113862583209</v>
      </c>
      <c r="S106" s="4">
        <f t="shared" si="43"/>
        <v>1.0945268317549925</v>
      </c>
      <c r="T106" s="4">
        <f t="shared" si="44"/>
        <v>1.1359215299619876</v>
      </c>
      <c r="U106" s="4">
        <f t="shared" si="45"/>
        <v>0.68155291797719253</v>
      </c>
      <c r="V106" s="71">
        <f t="shared" si="30"/>
        <v>365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0.92004190820770804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1.1500523852596349</v>
      </c>
      <c r="I107" s="4">
        <f t="shared" si="33"/>
        <v>0.69003143115578103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1.4775236497573017</v>
      </c>
      <c r="M107" s="4">
        <f t="shared" si="37"/>
        <v>0.92004190820770804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1.8469045621966271</v>
      </c>
      <c r="S107" s="4">
        <f t="shared" si="43"/>
        <v>1.1081427373179762</v>
      </c>
      <c r="T107" s="4">
        <f t="shared" si="44"/>
        <v>1.1500523852596349</v>
      </c>
      <c r="U107" s="4">
        <f t="shared" si="45"/>
        <v>0.69003143115578103</v>
      </c>
      <c r="V107" s="71">
        <f t="shared" si="30"/>
        <v>365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0.93036250738392701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1.1629531342299089</v>
      </c>
      <c r="I108" s="4">
        <f t="shared" si="33"/>
        <v>0.69777188053794525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1.4940978179843067</v>
      </c>
      <c r="M108" s="4">
        <f t="shared" si="37"/>
        <v>0.93036250738392701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1.8676222724803835</v>
      </c>
      <c r="S108" s="4">
        <f t="shared" si="43"/>
        <v>1.12057336348823</v>
      </c>
      <c r="T108" s="4">
        <f t="shared" si="44"/>
        <v>1.1629531342299089</v>
      </c>
      <c r="U108" s="4">
        <f t="shared" si="45"/>
        <v>0.69777188053794525</v>
      </c>
      <c r="V108" s="71">
        <f t="shared" si="30"/>
        <v>365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0.93974381274100005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1.17467976592625</v>
      </c>
      <c r="I109" s="4">
        <f t="shared" si="33"/>
        <v>0.70480785955575009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1.5091635453245671</v>
      </c>
      <c r="M109" s="4">
        <f t="shared" si="37"/>
        <v>0.93974381274100005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1.8864544316557088</v>
      </c>
      <c r="S109" s="4">
        <f t="shared" si="43"/>
        <v>1.1318726589934254</v>
      </c>
      <c r="T109" s="4">
        <f t="shared" si="44"/>
        <v>1.17467976592625</v>
      </c>
      <c r="U109" s="4">
        <f t="shared" si="45"/>
        <v>0.70480785955575009</v>
      </c>
      <c r="V109" s="71">
        <f t="shared" si="30"/>
        <v>365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0.94783773485377198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1.184797168567215</v>
      </c>
      <c r="I110" s="4">
        <f t="shared" si="33"/>
        <v>0.71087830114032902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1.5221618242445034</v>
      </c>
      <c r="M110" s="4">
        <f t="shared" si="37"/>
        <v>0.94783773485377198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1.9027022803056293</v>
      </c>
      <c r="S110" s="4">
        <f t="shared" si="43"/>
        <v>1.1416213681833776</v>
      </c>
      <c r="T110" s="4">
        <f t="shared" si="44"/>
        <v>1.184797168567215</v>
      </c>
      <c r="U110" s="4">
        <f t="shared" si="45"/>
        <v>0.71087830114032902</v>
      </c>
      <c r="V110" s="71">
        <f t="shared" si="30"/>
        <v>365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0.95529606737205597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1.1941200842150699</v>
      </c>
      <c r="I111" s="4">
        <f t="shared" si="33"/>
        <v>0.71647205052904195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1.5341393902501497</v>
      </c>
      <c r="M111" s="4">
        <f t="shared" si="37"/>
        <v>0.95529606737205597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1.9176742378126872</v>
      </c>
      <c r="S111" s="4">
        <f t="shared" si="43"/>
        <v>1.1506045426876121</v>
      </c>
      <c r="T111" s="4">
        <f t="shared" si="44"/>
        <v>1.1941200842150699</v>
      </c>
      <c r="U111" s="4">
        <f t="shared" si="45"/>
        <v>0.71647205052904195</v>
      </c>
      <c r="V111" s="71">
        <f t="shared" si="30"/>
        <v>365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0.96176053919715099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1.2022006739964388</v>
      </c>
      <c r="I112" s="4">
        <f t="shared" si="33"/>
        <v>0.72132040439786327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1.5445208847446497</v>
      </c>
      <c r="M112" s="4">
        <f t="shared" si="37"/>
        <v>0.96176053919715099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1.930651105930812</v>
      </c>
      <c r="S112" s="4">
        <f t="shared" si="43"/>
        <v>1.1583906635584873</v>
      </c>
      <c r="T112" s="4">
        <f t="shared" si="44"/>
        <v>1.2022006739964388</v>
      </c>
      <c r="U112" s="4">
        <f t="shared" si="45"/>
        <v>0.72132040439786327</v>
      </c>
      <c r="V112" s="71">
        <f t="shared" si="30"/>
        <v>365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0.96655457805638301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1.2081932225704788</v>
      </c>
      <c r="I113" s="4">
        <f t="shared" si="33"/>
        <v>0.72491593354228723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1.5522197794680102</v>
      </c>
      <c r="M113" s="4">
        <f t="shared" si="37"/>
        <v>0.96655457805638301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1.9402747243350127</v>
      </c>
      <c r="S113" s="4">
        <f t="shared" si="43"/>
        <v>1.1641648346010076</v>
      </c>
      <c r="T113" s="4">
        <f t="shared" si="44"/>
        <v>1.2081932225704788</v>
      </c>
      <c r="U113" s="4">
        <f t="shared" si="45"/>
        <v>0.72491593354228723</v>
      </c>
      <c r="V113" s="71">
        <f t="shared" si="30"/>
        <v>365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0.97153825470656097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1.2144228183832011</v>
      </c>
      <c r="I114" s="4">
        <f t="shared" si="33"/>
        <v>0.72865369102992072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1.5602232193631838</v>
      </c>
      <c r="M114" s="4">
        <f t="shared" si="37"/>
        <v>0.97153825470656097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1.9502790242039798</v>
      </c>
      <c r="S114" s="4">
        <f t="shared" si="43"/>
        <v>1.1701674145223877</v>
      </c>
      <c r="T114" s="4">
        <f t="shared" si="44"/>
        <v>1.2144228183832011</v>
      </c>
      <c r="U114" s="4">
        <f t="shared" si="45"/>
        <v>0.72865369102992072</v>
      </c>
      <c r="V114" s="71">
        <f t="shared" si="30"/>
        <v>365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0.97587606825080497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1.2198450853135063</v>
      </c>
      <c r="I115" s="4">
        <f t="shared" si="33"/>
        <v>0.73190705118810373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1.5671894477954771</v>
      </c>
      <c r="M115" s="4">
        <f t="shared" si="37"/>
        <v>0.97587606825080497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1.9589868097443464</v>
      </c>
      <c r="S115" s="4">
        <f t="shared" si="43"/>
        <v>1.1753920858466078</v>
      </c>
      <c r="T115" s="4">
        <f t="shared" si="44"/>
        <v>1.2198450853135063</v>
      </c>
      <c r="U115" s="4">
        <f t="shared" si="45"/>
        <v>0.73190705118810373</v>
      </c>
      <c r="V115" s="71">
        <f t="shared" si="30"/>
        <v>365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0.97919721118958503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1.2239965139869813</v>
      </c>
      <c r="I116" s="4">
        <f t="shared" si="33"/>
        <v>0.73439790839218877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1.5725229735756574</v>
      </c>
      <c r="M116" s="4">
        <f t="shared" si="37"/>
        <v>0.97919721118958503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1.9656537169695718</v>
      </c>
      <c r="S116" s="4">
        <f t="shared" si="43"/>
        <v>1.179392230181743</v>
      </c>
      <c r="T116" s="4">
        <f t="shared" si="44"/>
        <v>1.2239965139869813</v>
      </c>
      <c r="U116" s="4">
        <f t="shared" si="45"/>
        <v>0.73439790839218877</v>
      </c>
      <c r="V116" s="71">
        <f t="shared" si="30"/>
        <v>365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0.98193526154277599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1.2274190769284701</v>
      </c>
      <c r="I117" s="4">
        <f t="shared" si="33"/>
        <v>0.73645144615708202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1.5769200930057352</v>
      </c>
      <c r="M117" s="4">
        <f t="shared" si="37"/>
        <v>0.98193526154277599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1.971150116257169</v>
      </c>
      <c r="S117" s="4">
        <f>L117-(L117*25%)</f>
        <v>1.1826900697543015</v>
      </c>
      <c r="T117" s="4">
        <f t="shared" si="44"/>
        <v>1.2274190769284701</v>
      </c>
      <c r="U117" s="4">
        <f>M117-(M117*25%)</f>
        <v>0.73645144615708202</v>
      </c>
      <c r="V117" s="71">
        <f t="shared" si="30"/>
        <v>365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0.984254278034983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1.2303178475437289</v>
      </c>
      <c r="I118" s="4">
        <f t="shared" si="33"/>
        <v>0.73819070852623725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1.5806442730467161</v>
      </c>
      <c r="M118" s="4">
        <f t="shared" si="37"/>
        <v>0.984254278034983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1.9758053413083951</v>
      </c>
      <c r="S118" s="4">
        <f t="shared" ref="S118:S181" si="50">L118-(L118*25%)</f>
        <v>1.185483204785037</v>
      </c>
      <c r="T118" s="4">
        <f t="shared" si="44"/>
        <v>1.2303178475437289</v>
      </c>
      <c r="U118" s="4">
        <f t="shared" ref="U118:U181" si="51">M118-(M118*25%)</f>
        <v>0.73819070852623725</v>
      </c>
      <c r="V118" s="71">
        <f t="shared" si="30"/>
        <v>365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0.98677215907815097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1.2334651988476888</v>
      </c>
      <c r="I119" s="4">
        <f t="shared" si="33"/>
        <v>0.74007911930861325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1.5846878157977233</v>
      </c>
      <c r="M119" s="4">
        <f t="shared" si="37"/>
        <v>0.98677215907815097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1.9808597697471542</v>
      </c>
      <c r="S119" s="4">
        <f t="shared" si="50"/>
        <v>1.1885158618482925</v>
      </c>
      <c r="T119" s="4">
        <f t="shared" si="44"/>
        <v>1.2334651988476888</v>
      </c>
      <c r="U119" s="4">
        <f t="shared" si="51"/>
        <v>0.74007911930861325</v>
      </c>
      <c r="V119" s="71">
        <f t="shared" si="30"/>
        <v>365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0.98834792107278602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1.2354349013409824</v>
      </c>
      <c r="I120" s="4">
        <f t="shared" si="33"/>
        <v>0.74126094080458949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1.5872183805390594</v>
      </c>
      <c r="M120" s="4">
        <f t="shared" si="37"/>
        <v>0.98834792107278602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1.9840229756738244</v>
      </c>
      <c r="S120" s="4">
        <f t="shared" si="50"/>
        <v>1.1904137854042944</v>
      </c>
      <c r="T120" s="4">
        <f t="shared" si="44"/>
        <v>1.2354349013409824</v>
      </c>
      <c r="U120" s="4">
        <f t="shared" si="51"/>
        <v>0.74126094080458949</v>
      </c>
      <c r="V120" s="71">
        <f t="shared" si="30"/>
        <v>365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0.98993611210185595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1.2374201401273199</v>
      </c>
      <c r="I121" s="4">
        <f t="shared" si="33"/>
        <v>0.74245208407639196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1.5897689054497719</v>
      </c>
      <c r="M121" s="4">
        <f t="shared" si="37"/>
        <v>0.98993611210185595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1.9872111318122148</v>
      </c>
      <c r="S121" s="4">
        <f t="shared" si="50"/>
        <v>1.192326679087329</v>
      </c>
      <c r="T121" s="4">
        <f t="shared" si="44"/>
        <v>1.2374201401273199</v>
      </c>
      <c r="U121" s="4">
        <f t="shared" si="51"/>
        <v>0.74245208407639196</v>
      </c>
      <c r="V121" s="71">
        <f t="shared" si="30"/>
        <v>365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0.99169440304844703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1.2396180038105589</v>
      </c>
      <c r="I122" s="4">
        <f t="shared" si="33"/>
        <v>0.7437708022863353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1.5925925990593417</v>
      </c>
      <c r="M122" s="4">
        <f t="shared" si="37"/>
        <v>0.99169440304844703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1.9907407488241771</v>
      </c>
      <c r="S122" s="4">
        <f t="shared" si="50"/>
        <v>1.1944444492945063</v>
      </c>
      <c r="T122" s="4">
        <f t="shared" si="44"/>
        <v>1.2396180038105589</v>
      </c>
      <c r="U122" s="4">
        <f t="shared" si="51"/>
        <v>0.7437708022863353</v>
      </c>
      <c r="V122" s="71">
        <f t="shared" si="30"/>
        <v>365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0.99291833524362805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1.2411479190545351</v>
      </c>
      <c r="I123" s="4">
        <f t="shared" si="33"/>
        <v>0.74468875143272106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1.5945581494847589</v>
      </c>
      <c r="M123" s="4">
        <f t="shared" si="37"/>
        <v>0.99291833524362805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1.9931976868559487</v>
      </c>
      <c r="S123" s="4">
        <f t="shared" si="50"/>
        <v>1.1959186121135692</v>
      </c>
      <c r="T123" s="4">
        <f t="shared" si="44"/>
        <v>1.2411479190545351</v>
      </c>
      <c r="U123" s="4">
        <f t="shared" si="51"/>
        <v>0.74468875143272106</v>
      </c>
      <c r="V123" s="71">
        <f t="shared" si="30"/>
        <v>365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0.99389228892807702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1.2423653611600962</v>
      </c>
      <c r="I124" s="4">
        <f t="shared" si="33"/>
        <v>0.74541921669605782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1.5961222517171723</v>
      </c>
      <c r="M124" s="4">
        <f t="shared" si="37"/>
        <v>0.99389228892807702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1.9951528146464654</v>
      </c>
      <c r="S124" s="4">
        <f t="shared" si="50"/>
        <v>1.1970916887878791</v>
      </c>
      <c r="T124" s="4">
        <f t="shared" si="44"/>
        <v>1.2423653611600962</v>
      </c>
      <c r="U124" s="4">
        <f t="shared" si="51"/>
        <v>0.74541921669605782</v>
      </c>
      <c r="V124" s="71">
        <f t="shared" si="30"/>
        <v>365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0.99464181570953303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1.2433022696369163</v>
      </c>
      <c r="I125" s="4">
        <f t="shared" si="33"/>
        <v>0.7459813617821498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1.5973259398707751</v>
      </c>
      <c r="M125" s="4">
        <f t="shared" si="37"/>
        <v>0.99464181570953303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1.9966574248384688</v>
      </c>
      <c r="S125" s="4">
        <f t="shared" si="50"/>
        <v>1.1979944549030814</v>
      </c>
      <c r="T125" s="4">
        <f t="shared" si="44"/>
        <v>1.2433022696369163</v>
      </c>
      <c r="U125" s="4">
        <f t="shared" si="51"/>
        <v>0.7459813617821498</v>
      </c>
      <c r="V125" s="71">
        <f t="shared" si="30"/>
        <v>365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0.99493546546056899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1.2436693318257113</v>
      </c>
      <c r="I126" s="4">
        <f t="shared" si="33"/>
        <v>0.74620159909542672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1.5977975210542303</v>
      </c>
      <c r="M126" s="4">
        <f t="shared" si="37"/>
        <v>0.99493546546056899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1.997246901317788</v>
      </c>
      <c r="S126" s="4">
        <f t="shared" si="50"/>
        <v>1.1983481407906726</v>
      </c>
      <c r="T126" s="4">
        <f t="shared" si="44"/>
        <v>1.2436693318257113</v>
      </c>
      <c r="U126" s="4">
        <f t="shared" si="51"/>
        <v>0.74620159909542672</v>
      </c>
      <c r="V126" s="71">
        <f t="shared" si="30"/>
        <v>365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0.99531756129813698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1.2441469516226713</v>
      </c>
      <c r="I127" s="4">
        <f t="shared" si="33"/>
        <v>0.74648817097360276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1.5984111405333477</v>
      </c>
      <c r="M127" s="4">
        <f t="shared" si="37"/>
        <v>0.99531756129813698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1.9980139256666845</v>
      </c>
      <c r="S127" s="4">
        <f t="shared" si="50"/>
        <v>1.1988083554000108</v>
      </c>
      <c r="T127" s="4">
        <f t="shared" si="44"/>
        <v>1.2441469516226713</v>
      </c>
      <c r="U127" s="4">
        <f t="shared" si="51"/>
        <v>0.74648817097360276</v>
      </c>
      <c r="V127" s="71">
        <f t="shared" si="30"/>
        <v>365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0.99556995714923602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1.244462446436545</v>
      </c>
      <c r="I128" s="4">
        <f t="shared" si="33"/>
        <v>0.74667746786192701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1.5988164708077326</v>
      </c>
      <c r="M128" s="4">
        <f t="shared" si="37"/>
        <v>0.99556995714923602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1.9985205885096657</v>
      </c>
      <c r="S128" s="4">
        <f t="shared" si="50"/>
        <v>1.1991123531057994</v>
      </c>
      <c r="T128" s="4">
        <f t="shared" si="44"/>
        <v>1.244462446436545</v>
      </c>
      <c r="U128" s="4">
        <f t="shared" si="51"/>
        <v>0.74667746786192701</v>
      </c>
      <c r="V128" s="71">
        <f t="shared" si="30"/>
        <v>365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0.99569884109885598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1.2446235513735699</v>
      </c>
      <c r="I129" s="4">
        <f t="shared" si="33"/>
        <v>0.74677413082414201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1.5990234495137445</v>
      </c>
      <c r="M129" s="4">
        <f t="shared" si="37"/>
        <v>0.99569884109885598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1.9987793118921806</v>
      </c>
      <c r="S129" s="4">
        <f t="shared" si="50"/>
        <v>1.1992675871353085</v>
      </c>
      <c r="T129" s="4">
        <f t="shared" si="44"/>
        <v>1.2446235513735699</v>
      </c>
      <c r="U129" s="4">
        <f t="shared" si="51"/>
        <v>0.74677413082414201</v>
      </c>
      <c r="V129" s="71">
        <f t="shared" si="30"/>
        <v>365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0.99590311512877705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1.2448788939109714</v>
      </c>
      <c r="I130" s="4">
        <f t="shared" si="33"/>
        <v>0.74692733634658282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1.599351499472716</v>
      </c>
      <c r="M130" s="4">
        <f t="shared" si="37"/>
        <v>0.99590311512877705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1.9991893743408951</v>
      </c>
      <c r="S130" s="4">
        <f t="shared" si="50"/>
        <v>1.199513624604537</v>
      </c>
      <c r="T130" s="4">
        <f t="shared" si="44"/>
        <v>1.2448788939109714</v>
      </c>
      <c r="U130" s="4">
        <f t="shared" si="51"/>
        <v>0.74692733634658282</v>
      </c>
      <c r="V130" s="71">
        <f t="shared" si="30"/>
        <v>365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0.99565056062005097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1.2445632007750638</v>
      </c>
      <c r="I131" s="4">
        <f t="shared" si="33"/>
        <v>0.74673792046503817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1.5989459144051592</v>
      </c>
      <c r="M131" s="4">
        <f t="shared" si="37"/>
        <v>0.99565056062005097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1.998682393006449</v>
      </c>
      <c r="S131" s="4">
        <f t="shared" si="50"/>
        <v>1.1992094358038694</v>
      </c>
      <c r="T131" s="4">
        <f t="shared" si="44"/>
        <v>1.2445632007750638</v>
      </c>
      <c r="U131" s="4">
        <f t="shared" si="51"/>
        <v>0.74673792046503817</v>
      </c>
      <c r="V131" s="71">
        <f t="shared" si="30"/>
        <v>365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0.99542042933395602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1.2442755366674449</v>
      </c>
      <c r="I132" s="4">
        <f t="shared" si="33"/>
        <v>0.74656532200046699</v>
      </c>
      <c r="J132" s="4">
        <f t="shared" si="34"/>
        <v>2.4781507588913079</v>
      </c>
      <c r="K132" s="4">
        <f t="shared" si="35"/>
        <v>1</v>
      </c>
      <c r="L132" s="4">
        <f t="shared" si="36"/>
        <v>1.5985763394817551</v>
      </c>
      <c r="M132" s="4">
        <f t="shared" si="37"/>
        <v>0.99542042933395602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1.9982204243521939</v>
      </c>
      <c r="S132" s="4">
        <f t="shared" si="50"/>
        <v>1.1989322546113164</v>
      </c>
      <c r="T132" s="4">
        <f t="shared" si="44"/>
        <v>1.2442755366674449</v>
      </c>
      <c r="U132" s="4">
        <f t="shared" si="51"/>
        <v>0.74656532200046699</v>
      </c>
      <c r="V132" s="71">
        <f t="shared" ref="V132:V195" si="56">$AI$43</f>
        <v>365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0.995170601935502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1.2439632524193776</v>
      </c>
      <c r="I133" s="4">
        <f t="shared" si="33"/>
        <v>0.74637795145162644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1.5981751339646149</v>
      </c>
      <c r="M133" s="4">
        <f t="shared" si="37"/>
        <v>0.995170601935502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1.9977189174557686</v>
      </c>
      <c r="S133" s="4">
        <f t="shared" si="50"/>
        <v>1.1986313504734611</v>
      </c>
      <c r="T133" s="4">
        <f t="shared" si="44"/>
        <v>1.2439632524193776</v>
      </c>
      <c r="U133" s="4">
        <f t="shared" si="51"/>
        <v>0.74637795145162644</v>
      </c>
      <c r="V133" s="71">
        <f t="shared" si="56"/>
        <v>365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0.99466283132878597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1.2433285391609825</v>
      </c>
      <c r="I134" s="4">
        <f t="shared" si="33"/>
        <v>0.74599712349658942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1.5973596895012903</v>
      </c>
      <c r="M134" s="4">
        <f t="shared" si="37"/>
        <v>0.99466283132878597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1.9966996118766129</v>
      </c>
      <c r="S134" s="4">
        <f t="shared" si="50"/>
        <v>1.1980197671259676</v>
      </c>
      <c r="T134" s="4">
        <f t="shared" si="44"/>
        <v>1.2433285391609825</v>
      </c>
      <c r="U134" s="4">
        <f t="shared" si="51"/>
        <v>0.74599712349658942</v>
      </c>
      <c r="V134" s="71">
        <f t="shared" si="56"/>
        <v>365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0.99456119059512405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1.2432014882439051</v>
      </c>
      <c r="I135" s="4">
        <f t="shared" si="33"/>
        <v>0.74592089294634301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1.5971964615152341</v>
      </c>
      <c r="M135" s="4">
        <f t="shared" si="37"/>
        <v>0.99456119059512405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1.9964955768940427</v>
      </c>
      <c r="S135" s="4">
        <f t="shared" si="50"/>
        <v>1.1978973461364255</v>
      </c>
      <c r="T135" s="4">
        <f t="shared" si="44"/>
        <v>1.2432014882439051</v>
      </c>
      <c r="U135" s="4">
        <f t="shared" si="51"/>
        <v>0.74592089294634301</v>
      </c>
      <c r="V135" s="71">
        <f t="shared" si="56"/>
        <v>365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0.99412588933983104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1.2426573616747887</v>
      </c>
      <c r="I136" s="4">
        <f t="shared" si="33"/>
        <v>0.74559441700487328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1.5964973978163668</v>
      </c>
      <c r="M136" s="4">
        <f t="shared" si="37"/>
        <v>0.99412588933983104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1.9956217472704585</v>
      </c>
      <c r="S136" s="4">
        <f t="shared" si="50"/>
        <v>1.1973730483622751</v>
      </c>
      <c r="T136" s="4">
        <f t="shared" si="44"/>
        <v>1.2426573616747887</v>
      </c>
      <c r="U136" s="4">
        <f t="shared" si="51"/>
        <v>0.74559441700487328</v>
      </c>
      <c r="V136" s="71">
        <f t="shared" si="56"/>
        <v>365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0.99398164134078304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1.2424770516759789</v>
      </c>
      <c r="I137" s="4">
        <f t="shared" si="33"/>
        <v>0.74548623100558731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1.596265745509964</v>
      </c>
      <c r="M137" s="4">
        <f t="shared" si="37"/>
        <v>0.99398164134078304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1.995332181887455</v>
      </c>
      <c r="S137" s="4">
        <f t="shared" si="50"/>
        <v>1.1971993091324731</v>
      </c>
      <c r="T137" s="4">
        <f t="shared" si="44"/>
        <v>1.2424770516759789</v>
      </c>
      <c r="U137" s="4">
        <f t="shared" si="51"/>
        <v>0.74548623100558731</v>
      </c>
      <c r="V137" s="71">
        <f t="shared" si="56"/>
        <v>365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0.99451740268820998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1.2431467533602625</v>
      </c>
      <c r="I138" s="4">
        <f t="shared" si="33"/>
        <v>0.74588805201615749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1.5971261411662785</v>
      </c>
      <c r="M138" s="4">
        <f t="shared" si="37"/>
        <v>0.99451740268820998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1.996407676457848</v>
      </c>
      <c r="S138" s="4">
        <f t="shared" si="50"/>
        <v>1.197844605874709</v>
      </c>
      <c r="T138" s="4">
        <f t="shared" si="44"/>
        <v>1.2431467533602625</v>
      </c>
      <c r="U138" s="4">
        <f t="shared" si="51"/>
        <v>0.74588805201615749</v>
      </c>
      <c r="V138" s="71">
        <f t="shared" si="56"/>
        <v>365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0.99474242992992801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1.24342803741241</v>
      </c>
      <c r="I139" s="4">
        <f t="shared" si="33"/>
        <v>0.74605682244744598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1.597487519347546</v>
      </c>
      <c r="M139" s="4">
        <f t="shared" si="37"/>
        <v>0.99474242992992801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1.9968593991844323</v>
      </c>
      <c r="S139" s="4">
        <f t="shared" si="50"/>
        <v>1.1981156395106596</v>
      </c>
      <c r="T139" s="4">
        <f t="shared" si="44"/>
        <v>1.24342803741241</v>
      </c>
      <c r="U139" s="4">
        <f t="shared" si="51"/>
        <v>0.74605682244744598</v>
      </c>
      <c r="V139" s="71">
        <f t="shared" si="56"/>
        <v>365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0.99473796213711596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1.2434224526713948</v>
      </c>
      <c r="I140" s="4">
        <f t="shared" si="33"/>
        <v>0.74605347160283697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1.5974803443814025</v>
      </c>
      <c r="M140" s="4">
        <f t="shared" si="37"/>
        <v>0.99473796213711596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1.9968504304767531</v>
      </c>
      <c r="S140" s="4">
        <f t="shared" si="50"/>
        <v>1.1981102582860519</v>
      </c>
      <c r="T140" s="4">
        <f t="shared" si="44"/>
        <v>1.2434224526713948</v>
      </c>
      <c r="U140" s="4">
        <f t="shared" si="51"/>
        <v>0.74605347160283697</v>
      </c>
      <c r="V140" s="71">
        <f t="shared" si="56"/>
        <v>365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0.99521252124763704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1.2440156515595464</v>
      </c>
      <c r="I141" s="4">
        <f t="shared" si="33"/>
        <v>0.74640939093572778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1.5982424534796376</v>
      </c>
      <c r="M141" s="4">
        <f t="shared" si="37"/>
        <v>0.99521252124763704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1.997803066849547</v>
      </c>
      <c r="S141" s="4">
        <f t="shared" si="50"/>
        <v>1.1986818401097281</v>
      </c>
      <c r="T141" s="4">
        <f t="shared" si="44"/>
        <v>1.2440156515595464</v>
      </c>
      <c r="U141" s="4">
        <f t="shared" si="51"/>
        <v>0.74640939093572778</v>
      </c>
      <c r="V141" s="71">
        <f t="shared" si="56"/>
        <v>365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0.99586756168723101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1.2448344521090386</v>
      </c>
      <c r="I142" s="4">
        <f t="shared" si="33"/>
        <v>0.74690067126542325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1.5992944031054246</v>
      </c>
      <c r="M142" s="4">
        <f t="shared" si="37"/>
        <v>0.99586756168723101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1.9991180038817808</v>
      </c>
      <c r="S142" s="4">
        <f t="shared" si="50"/>
        <v>1.1994708023290683</v>
      </c>
      <c r="T142" s="4">
        <f t="shared" si="44"/>
        <v>1.2448344521090386</v>
      </c>
      <c r="U142" s="4">
        <f t="shared" si="51"/>
        <v>0.74690067126542325</v>
      </c>
      <c r="V142" s="71">
        <f t="shared" si="56"/>
        <v>365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0.99638048826576597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1.2454756103322076</v>
      </c>
      <c r="I143" s="4">
        <f t="shared" si="33"/>
        <v>0.74728536619932451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1.600118127702765</v>
      </c>
      <c r="M143" s="4">
        <f t="shared" si="37"/>
        <v>0.99638048826576597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2.000147659628456</v>
      </c>
      <c r="S143" s="4">
        <f t="shared" si="50"/>
        <v>1.2000885957770737</v>
      </c>
      <c r="T143" s="4">
        <f t="shared" si="44"/>
        <v>1.2454756103322076</v>
      </c>
      <c r="U143" s="4">
        <f t="shared" si="51"/>
        <v>0.74728536619932451</v>
      </c>
      <c r="V143" s="71">
        <f t="shared" si="56"/>
        <v>365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0.99667571256931398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1.2458446407116424</v>
      </c>
      <c r="I144" s="4">
        <f t="shared" si="33"/>
        <v>0.74750678442698548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1.6005922375086161</v>
      </c>
      <c r="M144" s="4">
        <f t="shared" si="37"/>
        <v>0.99667571256931398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2.0007402968857702</v>
      </c>
      <c r="S144" s="4">
        <f t="shared" si="50"/>
        <v>1.2004441781314621</v>
      </c>
      <c r="T144" s="4">
        <f t="shared" si="44"/>
        <v>1.2458446407116424</v>
      </c>
      <c r="U144" s="4">
        <f t="shared" si="51"/>
        <v>0.74750678442698548</v>
      </c>
      <c r="V144" s="71">
        <f t="shared" si="56"/>
        <v>365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0.99710374549744096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1.2463796818718011</v>
      </c>
      <c r="I145" s="4">
        <f t="shared" si="33"/>
        <v>0.74782780912308078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1.6012796287769273</v>
      </c>
      <c r="M145" s="4">
        <f t="shared" si="37"/>
        <v>0.99710374549744096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2.0015995359711591</v>
      </c>
      <c r="S145" s="4">
        <f t="shared" si="50"/>
        <v>1.2009597215826955</v>
      </c>
      <c r="T145" s="4">
        <f t="shared" si="44"/>
        <v>1.2463796818718011</v>
      </c>
      <c r="U145" s="4">
        <f t="shared" si="51"/>
        <v>0.74782780912308078</v>
      </c>
      <c r="V145" s="71">
        <f t="shared" si="56"/>
        <v>365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0.99748907482766203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1.2468613435345774</v>
      </c>
      <c r="I146" s="4">
        <f t="shared" si="33"/>
        <v>0.74811680612074649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1.6018984410215302</v>
      </c>
      <c r="M146" s="4">
        <f t="shared" si="37"/>
        <v>0.99748907482766203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2.0023730512769129</v>
      </c>
      <c r="S146" s="4">
        <f t="shared" si="50"/>
        <v>1.2014238307661476</v>
      </c>
      <c r="T146" s="4">
        <f t="shared" si="44"/>
        <v>1.2468613435345774</v>
      </c>
      <c r="U146" s="4">
        <f t="shared" si="51"/>
        <v>0.74811680612074649</v>
      </c>
      <c r="V146" s="71">
        <f t="shared" si="56"/>
        <v>365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0.99739817296689004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1.2467477162086125</v>
      </c>
      <c r="I147" s="4">
        <f t="shared" si="33"/>
        <v>0.7480486297251675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1.6017524589223462</v>
      </c>
      <c r="M147" s="4">
        <f t="shared" si="37"/>
        <v>0.99739817296689004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2.0021905736529328</v>
      </c>
      <c r="S147" s="4">
        <f t="shared" si="50"/>
        <v>1.2013143441917595</v>
      </c>
      <c r="T147" s="4">
        <f t="shared" si="44"/>
        <v>1.2467477162086125</v>
      </c>
      <c r="U147" s="4">
        <f t="shared" si="51"/>
        <v>0.7480486297251675</v>
      </c>
      <c r="V147" s="71">
        <f t="shared" si="56"/>
        <v>365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0.99754750054421404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1.2469343756802675</v>
      </c>
      <c r="I148" s="4">
        <f t="shared" si="33"/>
        <v>0.74816062540816053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1.6019922686800201</v>
      </c>
      <c r="M148" s="4">
        <f t="shared" si="37"/>
        <v>0.99754750054421404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2.002490335850025</v>
      </c>
      <c r="S148" s="4">
        <f t="shared" si="50"/>
        <v>1.2014942015100152</v>
      </c>
      <c r="T148" s="4">
        <f t="shared" si="44"/>
        <v>1.2469343756802675</v>
      </c>
      <c r="U148" s="4">
        <f t="shared" si="51"/>
        <v>0.74816062540816053</v>
      </c>
      <c r="V148" s="71">
        <f t="shared" si="56"/>
        <v>365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0.99776194586466505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1.2472024323308313</v>
      </c>
      <c r="I149" s="4">
        <f t="shared" si="33"/>
        <v>0.74832145939849881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1.6023366530278629</v>
      </c>
      <c r="M149" s="4">
        <f t="shared" si="37"/>
        <v>0.99776194586466505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2.0029208162848287</v>
      </c>
      <c r="S149" s="4">
        <f t="shared" si="50"/>
        <v>1.2017524897708971</v>
      </c>
      <c r="T149" s="4">
        <f t="shared" si="44"/>
        <v>1.2472024323308313</v>
      </c>
      <c r="U149" s="4">
        <f t="shared" si="51"/>
        <v>0.74832145939849881</v>
      </c>
      <c r="V149" s="71">
        <f t="shared" si="56"/>
        <v>365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0.99813436136179401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1.2476679517022424</v>
      </c>
      <c r="I150" s="4">
        <f t="shared" si="33"/>
        <v>0.74860077102134548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1.6029347265499876</v>
      </c>
      <c r="M150" s="4">
        <f t="shared" si="37"/>
        <v>0.99813436136179401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2.0036684081874845</v>
      </c>
      <c r="S150" s="4">
        <f t="shared" si="50"/>
        <v>1.2022010449124907</v>
      </c>
      <c r="T150" s="4">
        <f t="shared" si="44"/>
        <v>1.2476679517022424</v>
      </c>
      <c r="U150" s="4">
        <f t="shared" si="51"/>
        <v>0.74860077102134548</v>
      </c>
      <c r="V150" s="71">
        <f t="shared" si="56"/>
        <v>365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0.99839445789499004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1.2479930723687376</v>
      </c>
      <c r="I151" s="4">
        <f t="shared" si="33"/>
        <v>0.7487958434212425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1.6033524235870342</v>
      </c>
      <c r="M151" s="4">
        <f t="shared" si="37"/>
        <v>0.99839445789499004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2.0041905294837927</v>
      </c>
      <c r="S151" s="4">
        <f t="shared" si="50"/>
        <v>1.2025143176902757</v>
      </c>
      <c r="T151" s="4">
        <f t="shared" si="44"/>
        <v>1.2479930723687376</v>
      </c>
      <c r="U151" s="4">
        <f t="shared" si="51"/>
        <v>0.7487958434212425</v>
      </c>
      <c r="V151" s="71">
        <f t="shared" si="56"/>
        <v>365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0.99839369704144498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1.2479921213018061</v>
      </c>
      <c r="I152" s="4">
        <f t="shared" si="33"/>
        <v>0.74879527278108371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1.603351201708882</v>
      </c>
      <c r="M152" s="4">
        <f t="shared" si="37"/>
        <v>0.99839369704144498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2.0041890021361026</v>
      </c>
      <c r="S152" s="4">
        <f t="shared" si="50"/>
        <v>1.2025134012816614</v>
      </c>
      <c r="T152" s="4">
        <f t="shared" si="44"/>
        <v>1.2479921213018061</v>
      </c>
      <c r="U152" s="4">
        <f t="shared" si="51"/>
        <v>0.74879527278108371</v>
      </c>
      <c r="V152" s="71">
        <f t="shared" si="56"/>
        <v>365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0.99848965411652302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1.2481120676456539</v>
      </c>
      <c r="I153" s="4">
        <f t="shared" si="33"/>
        <v>0.74886724058739229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1.6035053021324872</v>
      </c>
      <c r="M153" s="4">
        <f t="shared" si="37"/>
        <v>0.99848965411652302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2.0043816276656088</v>
      </c>
      <c r="S153" s="4">
        <f t="shared" si="50"/>
        <v>1.2026289765993654</v>
      </c>
      <c r="T153" s="4">
        <f t="shared" si="44"/>
        <v>1.2481120676456539</v>
      </c>
      <c r="U153" s="4">
        <f t="shared" si="51"/>
        <v>0.74886724058739229</v>
      </c>
      <c r="V153" s="71">
        <f t="shared" si="56"/>
        <v>365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0.99839725456241402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1.2479965682030176</v>
      </c>
      <c r="I154" s="4">
        <f t="shared" si="33"/>
        <v>0.74879794092181051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1.6033569148414244</v>
      </c>
      <c r="M154" s="4">
        <f t="shared" si="37"/>
        <v>0.99839725456241402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2.0041961435517806</v>
      </c>
      <c r="S154" s="4">
        <f t="shared" si="50"/>
        <v>1.2025176861310682</v>
      </c>
      <c r="T154" s="4">
        <f t="shared" si="44"/>
        <v>1.2479965682030176</v>
      </c>
      <c r="U154" s="4">
        <f t="shared" si="51"/>
        <v>0.74879794092181051</v>
      </c>
      <c r="V154" s="71">
        <f t="shared" si="56"/>
        <v>365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0.99869801922450696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1.2483725240306338</v>
      </c>
      <c r="I155" s="4">
        <f t="shared" si="33"/>
        <v>0.74902351441838022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1.6038399220797788</v>
      </c>
      <c r="M155" s="4">
        <f t="shared" si="37"/>
        <v>0.99869801922450696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2.0047999025997236</v>
      </c>
      <c r="S155" s="4">
        <f t="shared" si="50"/>
        <v>1.2028799415598341</v>
      </c>
      <c r="T155" s="4">
        <f t="shared" si="44"/>
        <v>1.2483725240306338</v>
      </c>
      <c r="U155" s="4">
        <f t="shared" si="51"/>
        <v>0.74902351441838022</v>
      </c>
      <c r="V155" s="71">
        <f t="shared" si="56"/>
        <v>365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0.99906671263902902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1.2488333907987863</v>
      </c>
      <c r="I156" s="4">
        <f t="shared" si="33"/>
        <v>0.74930003447927174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1.604432018194756</v>
      </c>
      <c r="M156" s="4">
        <f t="shared" si="37"/>
        <v>0.99906671263902902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2.0055400227434452</v>
      </c>
      <c r="S156" s="4">
        <f t="shared" si="50"/>
        <v>1.203324013646067</v>
      </c>
      <c r="T156" s="4">
        <f t="shared" si="44"/>
        <v>1.2488333907987863</v>
      </c>
      <c r="U156" s="4">
        <f t="shared" si="51"/>
        <v>0.74930003447927174</v>
      </c>
      <c r="V156" s="71">
        <f t="shared" si="56"/>
        <v>365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0.99930563711715903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1.2491320463964488</v>
      </c>
      <c r="I157" s="4">
        <f t="shared" si="33"/>
        <v>0.74947922783786924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1.604815714376195</v>
      </c>
      <c r="M157" s="4">
        <f t="shared" si="37"/>
        <v>0.99930563711715903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2.0060196429702435</v>
      </c>
      <c r="S157" s="4">
        <f t="shared" si="50"/>
        <v>1.2036117857821462</v>
      </c>
      <c r="T157" s="4">
        <f t="shared" si="44"/>
        <v>1.2491320463964488</v>
      </c>
      <c r="U157" s="4">
        <f t="shared" si="51"/>
        <v>0.74947922783786924</v>
      </c>
      <c r="V157" s="71">
        <f t="shared" si="56"/>
        <v>365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0.99909716790571002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1.2488714598821375</v>
      </c>
      <c r="I158" s="4">
        <f t="shared" si="33"/>
        <v>0.74932287592928248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1.604480927245941</v>
      </c>
      <c r="M158" s="4">
        <f t="shared" si="37"/>
        <v>0.99909716790571002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2.0056011590574263</v>
      </c>
      <c r="S158" s="4">
        <f t="shared" si="50"/>
        <v>1.2033606954344558</v>
      </c>
      <c r="T158" s="4">
        <f t="shared" si="44"/>
        <v>1.2488714598821375</v>
      </c>
      <c r="U158" s="4">
        <f t="shared" si="51"/>
        <v>0.74932287592928248</v>
      </c>
      <c r="V158" s="71">
        <f t="shared" si="56"/>
        <v>365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0.99886287679312402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1.2485785959914051</v>
      </c>
      <c r="I159" s="4">
        <f t="shared" si="33"/>
        <v>0.74914715759484296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1.6041046719289977</v>
      </c>
      <c r="M159" s="4">
        <f t="shared" si="37"/>
        <v>0.99886287679312402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2.0051308399112471</v>
      </c>
      <c r="S159" s="4">
        <f t="shared" si="50"/>
        <v>1.2030785039467484</v>
      </c>
      <c r="T159" s="4">
        <f t="shared" si="44"/>
        <v>1.2485785959914051</v>
      </c>
      <c r="U159" s="4">
        <f t="shared" si="51"/>
        <v>0.74914715759484296</v>
      </c>
      <c r="V159" s="71">
        <f t="shared" si="56"/>
        <v>365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0.99887514938542499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1.2485939367317813</v>
      </c>
      <c r="I160" s="4">
        <f t="shared" si="33"/>
        <v>0.74915636203906877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1.6041243808631307</v>
      </c>
      <c r="M160" s="4">
        <f t="shared" si="37"/>
        <v>0.99887514938542499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2.0051554760789134</v>
      </c>
      <c r="S160" s="4">
        <f t="shared" si="50"/>
        <v>1.203093285647348</v>
      </c>
      <c r="T160" s="4">
        <f t="shared" si="44"/>
        <v>1.2485939367317813</v>
      </c>
      <c r="U160" s="4">
        <f t="shared" si="51"/>
        <v>0.74915636203906877</v>
      </c>
      <c r="V160" s="71">
        <f t="shared" si="56"/>
        <v>365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0.99871122487458697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1.2483890310932337</v>
      </c>
      <c r="I161" s="4">
        <f t="shared" si="33"/>
        <v>0.7490334186559402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1.6038611294401495</v>
      </c>
      <c r="M161" s="4">
        <f t="shared" si="37"/>
        <v>0.99871122487458697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2.0048264118001868</v>
      </c>
      <c r="S161" s="4">
        <f t="shared" si="50"/>
        <v>1.2028958470801121</v>
      </c>
      <c r="T161" s="4">
        <f t="shared" si="44"/>
        <v>1.2483890310932337</v>
      </c>
      <c r="U161" s="4">
        <f t="shared" si="51"/>
        <v>0.7490334186559402</v>
      </c>
      <c r="V161" s="71">
        <f t="shared" si="56"/>
        <v>365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0.99859433799282604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1.2482429224910325</v>
      </c>
      <c r="I162" s="4">
        <f t="shared" si="33"/>
        <v>0.74894575349461956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1.6036734171950795</v>
      </c>
      <c r="M162" s="4">
        <f t="shared" si="37"/>
        <v>0.99859433799282604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2.0045917714938493</v>
      </c>
      <c r="S162" s="4">
        <f t="shared" si="50"/>
        <v>1.2027550628963097</v>
      </c>
      <c r="T162" s="4">
        <f t="shared" si="44"/>
        <v>1.2482429224910325</v>
      </c>
      <c r="U162" s="4">
        <f t="shared" si="51"/>
        <v>0.74894575349461956</v>
      </c>
      <c r="V162" s="71">
        <f t="shared" si="56"/>
        <v>365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0.99885861852138502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1.2485732731517314</v>
      </c>
      <c r="I163" s="4">
        <f t="shared" si="33"/>
        <v>0.74914396389103877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1.6040978334392013</v>
      </c>
      <c r="M163" s="4">
        <f t="shared" si="37"/>
        <v>0.99885861852138502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2.0051222917990015</v>
      </c>
      <c r="S163" s="4">
        <f t="shared" si="50"/>
        <v>1.2030733750794009</v>
      </c>
      <c r="T163" s="4">
        <f t="shared" si="44"/>
        <v>1.2485732731517314</v>
      </c>
      <c r="U163" s="4">
        <f t="shared" si="51"/>
        <v>0.74914396389103877</v>
      </c>
      <c r="V163" s="71">
        <f t="shared" si="56"/>
        <v>365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0.998879145201094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1.2485989315013675</v>
      </c>
      <c r="I164" s="4">
        <f t="shared" si="33"/>
        <v>0.74915935890082053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1.6041307978666373</v>
      </c>
      <c r="M164" s="4">
        <f t="shared" si="37"/>
        <v>0.998879145201094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2.0051634973332968</v>
      </c>
      <c r="S164" s="4">
        <f t="shared" si="50"/>
        <v>1.2030980983999779</v>
      </c>
      <c r="T164" s="4">
        <f t="shared" si="44"/>
        <v>1.2485989315013675</v>
      </c>
      <c r="U164" s="4">
        <f t="shared" si="51"/>
        <v>0.74915935890082053</v>
      </c>
      <c r="V164" s="71">
        <f t="shared" si="56"/>
        <v>365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0.998727404979315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1.2484092562241438</v>
      </c>
      <c r="I165" s="4">
        <f t="shared" si="33"/>
        <v>0.74904555373448622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1.6038871135688919</v>
      </c>
      <c r="M165" s="4">
        <f t="shared" si="37"/>
        <v>0.998727404979315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2.0048588919611148</v>
      </c>
      <c r="S165" s="4">
        <f t="shared" si="50"/>
        <v>1.202915335176669</v>
      </c>
      <c r="T165" s="4">
        <f t="shared" si="44"/>
        <v>1.2484092562241438</v>
      </c>
      <c r="U165" s="4">
        <f t="shared" si="51"/>
        <v>0.74904555373448622</v>
      </c>
      <c r="V165" s="71">
        <f t="shared" si="56"/>
        <v>365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0.99849717534693905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1.2481214691836737</v>
      </c>
      <c r="I166" s="4">
        <f t="shared" ref="I166:I196" si="59">C166-(C166*25%)</f>
        <v>0.74887288151020426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1.6035173807081649</v>
      </c>
      <c r="M166" s="4">
        <f t="shared" ref="M166:M196" si="63">C166*(1/$AI$41)</f>
        <v>0.99849717534693905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2.004396725885206</v>
      </c>
      <c r="S166" s="4">
        <f t="shared" si="50"/>
        <v>1.2026380355311237</v>
      </c>
      <c r="T166" s="4">
        <f t="shared" ref="T166:T196" si="68">M166+(M166*25%)</f>
        <v>1.2481214691836737</v>
      </c>
      <c r="U166" s="4">
        <f t="shared" si="51"/>
        <v>0.74887288151020426</v>
      </c>
      <c r="V166" s="71">
        <f t="shared" si="56"/>
        <v>365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0.998014545716157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1.2475181821451962</v>
      </c>
      <c r="I167" s="4">
        <f t="shared" si="59"/>
        <v>0.74851090928711772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1.6027423109127648</v>
      </c>
      <c r="M167" s="4">
        <f t="shared" si="63"/>
        <v>0.998014545716157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2.0034278886409558</v>
      </c>
      <c r="S167" s="4">
        <f t="shared" si="50"/>
        <v>1.2020567331845735</v>
      </c>
      <c r="T167" s="4">
        <f t="shared" si="68"/>
        <v>1.2475181821451962</v>
      </c>
      <c r="U167" s="4">
        <f t="shared" si="51"/>
        <v>0.74851090928711772</v>
      </c>
      <c r="V167" s="71">
        <f t="shared" si="56"/>
        <v>365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0.99808618288539197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1.24760772860674</v>
      </c>
      <c r="I168" s="4">
        <f t="shared" si="59"/>
        <v>0.74856463716404398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1.6028573552502041</v>
      </c>
      <c r="M168" s="4">
        <f t="shared" si="63"/>
        <v>0.99808618288539197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2.0035716940627553</v>
      </c>
      <c r="S168" s="4">
        <f t="shared" si="50"/>
        <v>1.202143016437653</v>
      </c>
      <c r="T168" s="4">
        <f t="shared" si="68"/>
        <v>1.24760772860674</v>
      </c>
      <c r="U168" s="4">
        <f t="shared" si="51"/>
        <v>0.74856463716404398</v>
      </c>
      <c r="V168" s="71">
        <f t="shared" si="56"/>
        <v>365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0.99834699059066601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1.2479337382383324</v>
      </c>
      <c r="I169" s="4">
        <f t="shared" si="59"/>
        <v>0.74876024294299948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1.6032761943804041</v>
      </c>
      <c r="M169" s="4">
        <f t="shared" si="63"/>
        <v>0.99834699059066601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2.004095242975505</v>
      </c>
      <c r="S169" s="4">
        <f t="shared" si="50"/>
        <v>1.202457145785303</v>
      </c>
      <c r="T169" s="4">
        <f t="shared" si="68"/>
        <v>1.2479337382383324</v>
      </c>
      <c r="U169" s="4">
        <f t="shared" si="51"/>
        <v>0.74876024294299948</v>
      </c>
      <c r="V169" s="71">
        <f t="shared" si="56"/>
        <v>365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0.99852352095625996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1.2481544011953249</v>
      </c>
      <c r="I170" s="4">
        <f t="shared" si="59"/>
        <v>0.74889264071719497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1.6035596899339639</v>
      </c>
      <c r="M170" s="4">
        <f t="shared" si="63"/>
        <v>0.99852352095625996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2.0044496124174547</v>
      </c>
      <c r="S170" s="4">
        <f t="shared" si="50"/>
        <v>1.2026697674504729</v>
      </c>
      <c r="T170" s="4">
        <f t="shared" si="68"/>
        <v>1.2481544011953249</v>
      </c>
      <c r="U170" s="4">
        <f t="shared" si="51"/>
        <v>0.74889264071719497</v>
      </c>
      <c r="V170" s="71">
        <f t="shared" si="56"/>
        <v>365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0.99902814845557097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1.2487851855694636</v>
      </c>
      <c r="I171" s="4">
        <f t="shared" si="59"/>
        <v>0.74927111134167823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1.6043700867842576</v>
      </c>
      <c r="M171" s="4">
        <f t="shared" si="63"/>
        <v>0.99902814845557097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2.0054626084803222</v>
      </c>
      <c r="S171" s="4">
        <f t="shared" si="50"/>
        <v>1.2032775650881933</v>
      </c>
      <c r="T171" s="4">
        <f t="shared" si="68"/>
        <v>1.2487851855694636</v>
      </c>
      <c r="U171" s="4">
        <f t="shared" si="51"/>
        <v>0.74927111134167823</v>
      </c>
      <c r="V171" s="71">
        <f t="shared" si="56"/>
        <v>365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0.99893670883545105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1.2486708860443139</v>
      </c>
      <c r="I172" s="4">
        <f t="shared" si="59"/>
        <v>0.74920253162658823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1.6042232410807666</v>
      </c>
      <c r="M172" s="4">
        <f t="shared" si="63"/>
        <v>0.99893670883545105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2.0052790513509584</v>
      </c>
      <c r="S172" s="4">
        <f t="shared" si="50"/>
        <v>1.2031674308105749</v>
      </c>
      <c r="T172" s="4">
        <f t="shared" si="68"/>
        <v>1.2486708860443139</v>
      </c>
      <c r="U172" s="4">
        <f t="shared" si="51"/>
        <v>0.74920253162658823</v>
      </c>
      <c r="V172" s="71">
        <f t="shared" si="56"/>
        <v>365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0.99883794317636898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1.2485474289704612</v>
      </c>
      <c r="I173" s="4">
        <f t="shared" si="59"/>
        <v>0.74912845738227674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1.6040646302655681</v>
      </c>
      <c r="M173" s="4">
        <f t="shared" si="63"/>
        <v>0.99883794317636898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2.0050807878319601</v>
      </c>
      <c r="S173" s="4">
        <f t="shared" si="50"/>
        <v>1.2030484726991761</v>
      </c>
      <c r="T173" s="4">
        <f t="shared" si="68"/>
        <v>1.2485474289704612</v>
      </c>
      <c r="U173" s="4">
        <f t="shared" si="51"/>
        <v>0.74912845738227674</v>
      </c>
      <c r="V173" s="71">
        <f t="shared" si="56"/>
        <v>365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0.99942049779401099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1.2492756222425137</v>
      </c>
      <c r="I174" s="4">
        <f t="shared" si="59"/>
        <v>0.74956537334550821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1.6050001726763679</v>
      </c>
      <c r="M174" s="4">
        <f t="shared" si="63"/>
        <v>0.99942049779401099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2.0062502158454598</v>
      </c>
      <c r="S174" s="4">
        <f t="shared" si="50"/>
        <v>1.2037501295072759</v>
      </c>
      <c r="T174" s="4">
        <f t="shared" si="68"/>
        <v>1.2492756222425137</v>
      </c>
      <c r="U174" s="4">
        <f t="shared" si="51"/>
        <v>0.74956537334550821</v>
      </c>
      <c r="V174" s="71">
        <f t="shared" si="56"/>
        <v>365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0.99954083453040499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1.2494260431630062</v>
      </c>
      <c r="I175" s="4">
        <f t="shared" si="59"/>
        <v>0.74965562589780377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1.6051934251492939</v>
      </c>
      <c r="M175" s="4">
        <f t="shared" si="63"/>
        <v>0.99954083453040499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2.0064917814366172</v>
      </c>
      <c r="S175" s="4">
        <f t="shared" si="50"/>
        <v>1.2038950688619705</v>
      </c>
      <c r="T175" s="4">
        <f t="shared" si="68"/>
        <v>1.2494260431630062</v>
      </c>
      <c r="U175" s="4">
        <f t="shared" si="51"/>
        <v>0.74965562589780377</v>
      </c>
      <c r="V175" s="71">
        <f t="shared" si="56"/>
        <v>365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0.99961140178333097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1.2495142522291638</v>
      </c>
      <c r="I176" s="4">
        <f t="shared" si="59"/>
        <v>0.74970855133749825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1.6053067512751653</v>
      </c>
      <c r="M176" s="4">
        <f t="shared" si="63"/>
        <v>0.99961140178333097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2.0066334390939566</v>
      </c>
      <c r="S176" s="4">
        <f t="shared" si="50"/>
        <v>1.203980063456374</v>
      </c>
      <c r="T176" s="4">
        <f t="shared" si="68"/>
        <v>1.2495142522291638</v>
      </c>
      <c r="U176" s="4">
        <f t="shared" si="51"/>
        <v>0.74970855133749825</v>
      </c>
      <c r="V176" s="71">
        <f t="shared" si="56"/>
        <v>365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0.99917360907225305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1.2489670113403164</v>
      </c>
      <c r="I177" s="4">
        <f t="shared" si="59"/>
        <v>0.74938020680418982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1.6046036864706836</v>
      </c>
      <c r="M177" s="4">
        <f t="shared" si="63"/>
        <v>0.99917360907225305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2.0057546080883544</v>
      </c>
      <c r="S177" s="4">
        <f t="shared" si="50"/>
        <v>1.2034527648530127</v>
      </c>
      <c r="T177" s="4">
        <f t="shared" si="68"/>
        <v>1.2489670113403164</v>
      </c>
      <c r="U177" s="4">
        <f t="shared" si="51"/>
        <v>0.74938020680418982</v>
      </c>
      <c r="V177" s="71">
        <f t="shared" si="56"/>
        <v>365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0.99903379859286301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1.2487922482410787</v>
      </c>
      <c r="I178" s="4">
        <f t="shared" si="59"/>
        <v>0.74927534894464731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1.6043791605138333</v>
      </c>
      <c r="M178" s="4">
        <f t="shared" si="63"/>
        <v>0.99903379859286301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2.0054739506422918</v>
      </c>
      <c r="S178" s="4">
        <f t="shared" si="50"/>
        <v>1.2032843703853751</v>
      </c>
      <c r="T178" s="4">
        <f t="shared" si="68"/>
        <v>1.2487922482410787</v>
      </c>
      <c r="U178" s="4">
        <f t="shared" si="51"/>
        <v>0.74927534894464731</v>
      </c>
      <c r="V178" s="71">
        <f t="shared" si="56"/>
        <v>365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0.99930246898922104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1.2491280862365264</v>
      </c>
      <c r="I179" s="4">
        <f t="shared" si="59"/>
        <v>0.74947685174191581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1.6048106265819193</v>
      </c>
      <c r="M179" s="4">
        <f t="shared" si="63"/>
        <v>0.99930246898922104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2.0060132832273991</v>
      </c>
      <c r="S179" s="4">
        <f t="shared" si="50"/>
        <v>1.2036079699364395</v>
      </c>
      <c r="T179" s="4">
        <f t="shared" si="68"/>
        <v>1.2491280862365264</v>
      </c>
      <c r="U179" s="4">
        <f t="shared" si="51"/>
        <v>0.74947685174191581</v>
      </c>
      <c r="V179" s="71">
        <f t="shared" si="56"/>
        <v>365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0.99965807845370702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1.2495725980671337</v>
      </c>
      <c r="I180" s="4">
        <f t="shared" si="59"/>
        <v>0.74974355884028032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1.6053817107783763</v>
      </c>
      <c r="M180" s="4">
        <f t="shared" si="63"/>
        <v>0.99965807845370702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2.0067271384729706</v>
      </c>
      <c r="S180" s="4">
        <f t="shared" si="50"/>
        <v>1.2040362830837823</v>
      </c>
      <c r="T180" s="4">
        <f t="shared" si="68"/>
        <v>1.2495725980671337</v>
      </c>
      <c r="U180" s="4">
        <f t="shared" si="51"/>
        <v>0.74974355884028032</v>
      </c>
      <c r="V180" s="71">
        <f t="shared" si="56"/>
        <v>365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1</v>
      </c>
      <c r="D181" s="3" t="e">
        <f t="shared" si="52"/>
        <v>#N/A</v>
      </c>
      <c r="E181" s="40" t="e">
        <f t="shared" si="53"/>
        <v>#N/A</v>
      </c>
      <c r="F181" s="3">
        <f t="shared" si="54"/>
        <v>1</v>
      </c>
      <c r="G181" s="40">
        <f t="shared" si="55"/>
        <v>365</v>
      </c>
      <c r="H181" s="4">
        <f t="shared" si="58"/>
        <v>1.25</v>
      </c>
      <c r="I181" s="4">
        <f t="shared" si="59"/>
        <v>0.75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1.6059308131252397</v>
      </c>
      <c r="M181" s="4">
        <f t="shared" si="63"/>
        <v>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>
        <f t="shared" si="67"/>
        <v>1</v>
      </c>
      <c r="R181" s="4">
        <f t="shared" si="49"/>
        <v>2.0074135164065496</v>
      </c>
      <c r="S181" s="4">
        <f t="shared" si="50"/>
        <v>1.2044481098439297</v>
      </c>
      <c r="T181" s="4">
        <f t="shared" si="68"/>
        <v>1.25</v>
      </c>
      <c r="U181" s="4">
        <f t="shared" si="51"/>
        <v>0.75</v>
      </c>
      <c r="V181" s="71">
        <f t="shared" si="56"/>
        <v>365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0.99987800465883203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1.2498475058235401</v>
      </c>
      <c r="I182" s="4">
        <f t="shared" si="59"/>
        <v>0.74990850349412397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1.6057348970478003</v>
      </c>
      <c r="M182" s="4">
        <f t="shared" si="63"/>
        <v>0.99987800465883203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2.0071686213097504</v>
      </c>
      <c r="S182" s="4">
        <f t="shared" ref="S182:S196" si="73">L182-(L182*25%)</f>
        <v>1.2043011727858501</v>
      </c>
      <c r="T182" s="4">
        <f t="shared" si="68"/>
        <v>1.2498475058235401</v>
      </c>
      <c r="U182" s="4">
        <f t="shared" ref="U182:U196" si="74">M182-(M182*25%)</f>
        <v>0.74990850349412397</v>
      </c>
      <c r="V182" s="71">
        <f t="shared" si="56"/>
        <v>365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0.99940219206643799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1.2492527400830475</v>
      </c>
      <c r="I183" s="4">
        <f t="shared" si="59"/>
        <v>0.74955164404982844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1.6049707749444018</v>
      </c>
      <c r="M183" s="4">
        <f t="shared" si="63"/>
        <v>0.99940219206643799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2.0062134686805022</v>
      </c>
      <c r="S183" s="4">
        <f t="shared" si="73"/>
        <v>1.2037280812083013</v>
      </c>
      <c r="T183" s="4">
        <f t="shared" si="68"/>
        <v>1.2492527400830475</v>
      </c>
      <c r="U183" s="4">
        <f t="shared" si="74"/>
        <v>0.74955164404982844</v>
      </c>
      <c r="V183" s="71">
        <f t="shared" si="56"/>
        <v>365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0.99937432582320096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1.2492179072790013</v>
      </c>
      <c r="I184" s="4">
        <f t="shared" si="59"/>
        <v>0.74953074436740075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1.6049260236857412</v>
      </c>
      <c r="M184" s="4">
        <f t="shared" si="63"/>
        <v>0.99937432582320096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2.0061575296071767</v>
      </c>
      <c r="S184" s="4">
        <f t="shared" si="73"/>
        <v>1.2036945177643059</v>
      </c>
      <c r="T184" s="4">
        <f t="shared" si="68"/>
        <v>1.2492179072790013</v>
      </c>
      <c r="U184" s="4">
        <f t="shared" si="74"/>
        <v>0.74953074436740075</v>
      </c>
      <c r="V184" s="71">
        <f t="shared" si="56"/>
        <v>365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0.99918518545266799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1.2489814818158349</v>
      </c>
      <c r="I185" s="4">
        <f t="shared" si="59"/>
        <v>0.74938888908950096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1.6046222773366965</v>
      </c>
      <c r="M185" s="4">
        <f t="shared" si="63"/>
        <v>0.99918518545266799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2.0057778466708704</v>
      </c>
      <c r="S185" s="4">
        <f t="shared" si="73"/>
        <v>1.2034667080025223</v>
      </c>
      <c r="T185" s="4">
        <f t="shared" si="68"/>
        <v>1.2489814818158349</v>
      </c>
      <c r="U185" s="4">
        <f t="shared" si="74"/>
        <v>0.74938888908950096</v>
      </c>
      <c r="V185" s="71">
        <f t="shared" si="56"/>
        <v>365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0.997523637990539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1.2469045474881737</v>
      </c>
      <c r="I186" s="4">
        <f t="shared" si="59"/>
        <v>0.74814272849290431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1.6019539470697934</v>
      </c>
      <c r="M186" s="4">
        <f t="shared" si="63"/>
        <v>0.997523637990539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2.002442433837242</v>
      </c>
      <c r="S186" s="4">
        <f t="shared" si="73"/>
        <v>1.2014654603023451</v>
      </c>
      <c r="T186" s="4">
        <f t="shared" si="68"/>
        <v>1.2469045474881737</v>
      </c>
      <c r="U186" s="4">
        <f t="shared" si="74"/>
        <v>0.74814272849290431</v>
      </c>
      <c r="V186" s="71">
        <f t="shared" si="56"/>
        <v>365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0.99541808300145895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1.2442726037518237</v>
      </c>
      <c r="I187" s="4">
        <f t="shared" si="59"/>
        <v>0.74656356225109421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1.5985725714341004</v>
      </c>
      <c r="M187" s="4">
        <f t="shared" si="63"/>
        <v>0.99541808300145895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1.9982157142926256</v>
      </c>
      <c r="S187" s="4">
        <f t="shared" si="73"/>
        <v>1.1989294285755752</v>
      </c>
      <c r="T187" s="4">
        <f t="shared" si="68"/>
        <v>1.2442726037518237</v>
      </c>
      <c r="U187" s="4">
        <f t="shared" si="74"/>
        <v>0.74656356225109421</v>
      </c>
      <c r="V187" s="71">
        <f t="shared" si="56"/>
        <v>365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0.99275621237353895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1.2409452654669237</v>
      </c>
      <c r="I188" s="4">
        <f t="shared" si="59"/>
        <v>0.74456715928015416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1.5942977913721705</v>
      </c>
      <c r="M188" s="4">
        <f t="shared" si="63"/>
        <v>0.99275621237353895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1.9928722392152132</v>
      </c>
      <c r="S188" s="4">
        <f t="shared" si="73"/>
        <v>1.1957233435291279</v>
      </c>
      <c r="T188" s="4">
        <f t="shared" si="68"/>
        <v>1.2409452654669237</v>
      </c>
      <c r="U188" s="4">
        <f t="shared" si="74"/>
        <v>0.74456715928015416</v>
      </c>
      <c r="V188" s="71">
        <f t="shared" si="56"/>
        <v>365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0.98757688254229303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1.2344711031778663</v>
      </c>
      <c r="I189" s="4">
        <f t="shared" si="59"/>
        <v>0.74068266190671972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1.5859801460048339</v>
      </c>
      <c r="M189" s="4">
        <f t="shared" si="63"/>
        <v>0.98757688254229303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1.9824751825060425</v>
      </c>
      <c r="S189" s="4">
        <f t="shared" si="73"/>
        <v>1.1894851095036254</v>
      </c>
      <c r="T189" s="4">
        <f t="shared" si="68"/>
        <v>1.2344711031778663</v>
      </c>
      <c r="U189" s="4">
        <f t="shared" si="74"/>
        <v>0.74068266190671972</v>
      </c>
      <c r="V189" s="71">
        <f t="shared" si="56"/>
        <v>365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0.97978451753767004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1.2247306469220876</v>
      </c>
      <c r="I190" s="4">
        <f t="shared" si="59"/>
        <v>0.73483838815325253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1.573466146936791</v>
      </c>
      <c r="M190" s="4">
        <f t="shared" si="63"/>
        <v>0.97978451753767004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1.9668326836709888</v>
      </c>
      <c r="S190" s="4">
        <f t="shared" si="73"/>
        <v>1.1800996102025931</v>
      </c>
      <c r="T190" s="4">
        <f t="shared" si="68"/>
        <v>1.2247306469220876</v>
      </c>
      <c r="U190" s="4">
        <f t="shared" si="74"/>
        <v>0.73483838815325253</v>
      </c>
      <c r="V190" s="71">
        <f t="shared" si="56"/>
        <v>365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0.97050899082873798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1.2131362385359226</v>
      </c>
      <c r="I191" s="4">
        <f t="shared" si="59"/>
        <v>0.72788174312155351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1.5585702927869509</v>
      </c>
      <c r="M191" s="4">
        <f t="shared" si="63"/>
        <v>0.97050899082873798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1.9482128659836886</v>
      </c>
      <c r="S191" s="4">
        <f t="shared" si="73"/>
        <v>1.1689277195902132</v>
      </c>
      <c r="T191" s="4">
        <f t="shared" si="68"/>
        <v>1.2131362385359226</v>
      </c>
      <c r="U191" s="4">
        <f t="shared" si="74"/>
        <v>0.72788174312155351</v>
      </c>
      <c r="V191" s="71">
        <f t="shared" si="56"/>
        <v>365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0.96115111555912502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1.2014388944489063</v>
      </c>
      <c r="I192" s="4">
        <f t="shared" si="59"/>
        <v>0.72086333666934377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1.5435421925460968</v>
      </c>
      <c r="M192" s="4">
        <f t="shared" si="63"/>
        <v>0.96115111555912502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1.929427740682621</v>
      </c>
      <c r="S192" s="4">
        <f t="shared" si="73"/>
        <v>1.1576566444095726</v>
      </c>
      <c r="T192" s="4">
        <f t="shared" si="68"/>
        <v>1.2014388944489063</v>
      </c>
      <c r="U192" s="4">
        <f t="shared" si="74"/>
        <v>0.72086333666934377</v>
      </c>
      <c r="V192" s="71">
        <f t="shared" si="56"/>
        <v>365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0.94814435810567699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1.1851804476320962</v>
      </c>
      <c r="I193" s="4">
        <f t="shared" si="59"/>
        <v>0.7111082685792578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1.5226542399727583</v>
      </c>
      <c r="M193" s="4">
        <f t="shared" si="63"/>
        <v>0.94814435810567699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1.9033177999659479</v>
      </c>
      <c r="S193" s="4">
        <f t="shared" si="73"/>
        <v>1.1419906799795687</v>
      </c>
      <c r="T193" s="4">
        <f t="shared" si="68"/>
        <v>1.1851804476320962</v>
      </c>
      <c r="U193" s="4">
        <f t="shared" si="74"/>
        <v>0.7111082685792578</v>
      </c>
      <c r="V193" s="71">
        <f t="shared" si="56"/>
        <v>365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0.93359283215584199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1.1669910401948025</v>
      </c>
      <c r="I194" s="4">
        <f t="shared" si="59"/>
        <v>0.70019462411688149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1.4992854960719266</v>
      </c>
      <c r="M194" s="4">
        <f t="shared" si="63"/>
        <v>0.93359283215584199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1.8741068700899084</v>
      </c>
      <c r="S194" s="4">
        <f t="shared" si="73"/>
        <v>1.1244641220539449</v>
      </c>
      <c r="T194" s="4">
        <f t="shared" si="68"/>
        <v>1.1669910401948025</v>
      </c>
      <c r="U194" s="4">
        <f t="shared" si="74"/>
        <v>0.70019462411688149</v>
      </c>
      <c r="V194" s="71">
        <f t="shared" si="56"/>
        <v>365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0.91847294027218596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1.1480911753402325</v>
      </c>
      <c r="I195" s="4">
        <f t="shared" si="59"/>
        <v>0.68885470520413949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1.4750039958048413</v>
      </c>
      <c r="M195" s="4">
        <f t="shared" si="63"/>
        <v>0.91847294027218596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1.8437549947560516</v>
      </c>
      <c r="S195" s="4">
        <f t="shared" si="73"/>
        <v>1.106252996853631</v>
      </c>
      <c r="T195" s="4">
        <f t="shared" si="68"/>
        <v>1.1480911753402325</v>
      </c>
      <c r="U195" s="4">
        <f t="shared" si="74"/>
        <v>0.68885470520413949</v>
      </c>
      <c r="V195" s="71">
        <f t="shared" si="56"/>
        <v>365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0.90721372033539305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1.1340171504192413</v>
      </c>
      <c r="I196" s="4">
        <f t="shared" si="59"/>
        <v>0.68041029025154476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1.4569224675765915</v>
      </c>
      <c r="M196" s="4">
        <f t="shared" si="63"/>
        <v>0.90721372033539305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1.8211530844707393</v>
      </c>
      <c r="S196" s="4">
        <f t="shared" si="73"/>
        <v>1.0926918506824437</v>
      </c>
      <c r="T196" s="4">
        <f t="shared" si="68"/>
        <v>1.1340171504192413</v>
      </c>
      <c r="U196" s="4">
        <f t="shared" si="74"/>
        <v>0.68041029025154476</v>
      </c>
      <c r="V196" s="71">
        <f t="shared" ref="V196" si="79">$AI$43</f>
        <v>365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Genistein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0.71952076342181703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0.89940095427727129</v>
      </c>
      <c r="I6" s="4">
        <f>'1'!I6</f>
        <v>0.53964057256636278</v>
      </c>
      <c r="J6" s="4">
        <f>'1'!J6</f>
        <v>0.44420933889356817</v>
      </c>
      <c r="K6" s="4">
        <f>'1'!K6</f>
        <v>0.39191126568272217</v>
      </c>
      <c r="L6" s="4">
        <f>'1'!L6</f>
        <v>0.71952076342181703</v>
      </c>
      <c r="M6" s="4">
        <f>'1'!M6</f>
        <v>0.70455272493564447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0.89940095427727129</v>
      </c>
      <c r="S6" s="4">
        <f>'1'!S6</f>
        <v>0.53964057256636278</v>
      </c>
      <c r="T6" s="4">
        <f>'1'!T6</f>
        <v>0.88069090616955559</v>
      </c>
      <c r="U6" s="4">
        <f>'1'!U6</f>
        <v>0.52841454370173335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0.70498607661684698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0.68118677625590995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0.65447419724077605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0.62742294809955801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0.60232636601900302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0.58035997094460801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0.56186824669878099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0.54691707270270995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0.53690440353543101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0.52936615455819203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0.52414173913561402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0.51950590286890896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0.51673774181634002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0.51402660849542603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0.5108489956651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0.50833406203234999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0.50692096916563001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0.50512548662197099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0.50276379098395696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0.50177359676978195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0.50449143300785204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0.50912811204525699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0.51579803954875003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0.52341147215866202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0.53380615399770603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0.54409154715108698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0.55792224895707798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0.57146526893022498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0.58529059529740102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0.59963687240379004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0.61086462092157601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0.76358077615196995</v>
      </c>
      <c r="I37" s="4">
        <f>'1'!I37</f>
        <v>0.45814846569118201</v>
      </c>
      <c r="J37" s="4">
        <f>'1'!J37</f>
        <v>0.97933381988481427</v>
      </c>
      <c r="K37" s="4">
        <f>'1'!K37</f>
        <v>0.39518734539094602</v>
      </c>
      <c r="L37" s="4">
        <f>'1'!L37</f>
        <v>0.98100631738602784</v>
      </c>
      <c r="M37" s="4">
        <f>'1'!M37</f>
        <v>0.61086462092157601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1.2262578967325348</v>
      </c>
      <c r="S37" s="4">
        <f>'1'!S37</f>
        <v>0.73575473803952085</v>
      </c>
      <c r="T37" s="4">
        <f>'1'!T37</f>
        <v>0.76358077615196995</v>
      </c>
      <c r="U37" s="4">
        <f>'1'!U37</f>
        <v>0.45814846569118201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0.61787673682547894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0.77234592103184863</v>
      </c>
      <c r="I38" s="4">
        <f>'1'!I38</f>
        <v>0.46340755261910921</v>
      </c>
      <c r="J38" s="4">
        <f>'1'!J38</f>
        <v>0.98816438614364333</v>
      </c>
      <c r="K38" s="4">
        <f>'1'!K38</f>
        <v>0.39875071466020701</v>
      </c>
      <c r="L38" s="4">
        <f>'1'!L38</f>
        <v>0.99226729038131112</v>
      </c>
      <c r="M38" s="4">
        <f>'1'!M38</f>
        <v>0.61787673682547894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1.240334112976639</v>
      </c>
      <c r="S38" s="4">
        <f>'1'!S38</f>
        <v>0.74420046778598337</v>
      </c>
      <c r="T38" s="4">
        <f>'1'!T38</f>
        <v>0.77234592103184863</v>
      </c>
      <c r="U38" s="4">
        <f>'1'!U38</f>
        <v>0.46340755261910921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0.62208911223272401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0.77761139029090498</v>
      </c>
      <c r="I39" s="4">
        <f>'1'!I39</f>
        <v>0.46656683417454303</v>
      </c>
      <c r="J39" s="4">
        <f>'1'!J39</f>
        <v>0.99152175965065237</v>
      </c>
      <c r="K39" s="4">
        <f>'1'!K39</f>
        <v>0.40010550451508697</v>
      </c>
      <c r="L39" s="4">
        <f>'1'!L39</f>
        <v>0.99903207384425696</v>
      </c>
      <c r="M39" s="4">
        <f>'1'!M39</f>
        <v>0.62208911223272401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1.2487900923053212</v>
      </c>
      <c r="S39" s="4">
        <f>'1'!S39</f>
        <v>0.74927405538319269</v>
      </c>
      <c r="T39" s="4">
        <f>'1'!T39</f>
        <v>0.77761139029090498</v>
      </c>
      <c r="U39" s="4">
        <f>'1'!U39</f>
        <v>0.46656683417454303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0.62269183194383004</v>
      </c>
      <c r="D40" s="3">
        <f>'1'!D40</f>
        <v>0.40352670087246301</v>
      </c>
      <c r="E40" s="40">
        <f>'1'!E40</f>
        <v>224</v>
      </c>
      <c r="F40" s="3">
        <f>'1'!F40</f>
        <v>0.62269183194383004</v>
      </c>
      <c r="G40" s="40">
        <f>'1'!G40</f>
        <v>224</v>
      </c>
      <c r="H40" s="4">
        <f>'1'!H40</f>
        <v>0.77836478992978753</v>
      </c>
      <c r="I40" s="4">
        <f>'1'!I40</f>
        <v>0.46701887395787256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0.62269183194383004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0.77836478992978753</v>
      </c>
      <c r="U40" s="4">
        <f>'1'!U40</f>
        <v>0.46701887395787256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0.61829322701211697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0.77286653376514625</v>
      </c>
      <c r="I41" s="4">
        <f>'1'!I41</f>
        <v>0.4637199202590877</v>
      </c>
      <c r="J41" s="4">
        <f>'1'!J41</f>
        <v>0.99440271518645085</v>
      </c>
      <c r="K41" s="4">
        <f>'1'!K41</f>
        <v>0.40126804699780799</v>
      </c>
      <c r="L41" s="4">
        <f>'1'!L41</f>
        <v>0.99293614480539738</v>
      </c>
      <c r="M41" s="4">
        <f>'1'!M41</f>
        <v>0.61829322701211697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1.2411701810067468</v>
      </c>
      <c r="S41" s="4">
        <f>'1'!S41</f>
        <v>0.74470210860404806</v>
      </c>
      <c r="T41" s="4">
        <f>'1'!T41</f>
        <v>0.77286653376514625</v>
      </c>
      <c r="U41" s="4">
        <f>'1'!U41</f>
        <v>0.4637199202590877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0.62269183194383004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0.60998252914429196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0.76247816143036495</v>
      </c>
      <c r="I42" s="4">
        <f>'1'!I42</f>
        <v>0.45748689685821897</v>
      </c>
      <c r="J42" s="4">
        <f>'1'!J42</f>
        <v>0.98361066862390534</v>
      </c>
      <c r="K42" s="4">
        <f>'1'!K42</f>
        <v>0.396913168052762</v>
      </c>
      <c r="L42" s="4">
        <f>'1'!L42</f>
        <v>0.97958973902088298</v>
      </c>
      <c r="M42" s="4">
        <f>'1'!M42</f>
        <v>0.60998252914429196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1.2244871737761036</v>
      </c>
      <c r="S42" s="4">
        <f>'1'!S42</f>
        <v>0.73469230426566223</v>
      </c>
      <c r="T42" s="4">
        <f>'1'!T42</f>
        <v>0.76247816143036495</v>
      </c>
      <c r="U42" s="4">
        <f>'1'!U42</f>
        <v>0.45748689685821897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0.59745010215263605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0.74681262769079504</v>
      </c>
      <c r="I43" s="4">
        <f>'1'!I43</f>
        <v>0.44808757661447707</v>
      </c>
      <c r="J43" s="4">
        <f>'1'!J43</f>
        <v>0.97580706768015713</v>
      </c>
      <c r="K43" s="4">
        <f>'1'!K43</f>
        <v>0.39376420670900603</v>
      </c>
      <c r="L43" s="4">
        <f>'1'!L43</f>
        <v>0.95946352835174031</v>
      </c>
      <c r="M43" s="4">
        <f>'1'!M43</f>
        <v>0.59745010215263605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1.1993294104396754</v>
      </c>
      <c r="S43" s="4">
        <f>'1'!S43</f>
        <v>0.71959764626380518</v>
      </c>
      <c r="T43" s="4">
        <f>'1'!T43</f>
        <v>0.74681262769079504</v>
      </c>
      <c r="U43" s="4">
        <f>'1'!U43</f>
        <v>0.44808757661447707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0.58073492581309805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0.7259186572663725</v>
      </c>
      <c r="I44" s="4">
        <f>'1'!I44</f>
        <v>0.43555119435982353</v>
      </c>
      <c r="J44" s="4">
        <f>'1'!J44</f>
        <v>0.95867580840939604</v>
      </c>
      <c r="K44" s="4">
        <f>'1'!K44</f>
        <v>0.38685128617368503</v>
      </c>
      <c r="L44" s="4">
        <f>'1'!L44</f>
        <v>0.93262011162125424</v>
      </c>
      <c r="M44" s="4">
        <f>'1'!M44</f>
        <v>0.58073492581309805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1.1657751395265679</v>
      </c>
      <c r="S44" s="4">
        <f>'1'!S44</f>
        <v>0.69946508371594063</v>
      </c>
      <c r="T44" s="4">
        <f>'1'!T44</f>
        <v>0.7259186572663725</v>
      </c>
      <c r="U44" s="4">
        <f>'1'!U44</f>
        <v>0.43555119435982353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0.55948239745021899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0.69935299681277374</v>
      </c>
      <c r="I45" s="4">
        <f>'1'!I45</f>
        <v>0.41961179808766425</v>
      </c>
      <c r="J45" s="4">
        <f>'1'!J45</f>
        <v>0.93122297190697767</v>
      </c>
      <c r="K45" s="4">
        <f>'1'!K45</f>
        <v>0.37577333363027299</v>
      </c>
      <c r="L45" s="4">
        <f>'1'!L45</f>
        <v>0.89849002146648871</v>
      </c>
      <c r="M45" s="4">
        <f>'1'!M45</f>
        <v>0.55948239745021899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1.1231125268331108</v>
      </c>
      <c r="S45" s="4">
        <f>'1'!S45</f>
        <v>0.6738675160998665</v>
      </c>
      <c r="T45" s="4">
        <f>'1'!T45</f>
        <v>0.69935299681277374</v>
      </c>
      <c r="U45" s="4">
        <f>'1'!U45</f>
        <v>0.41961179808766425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0.53424653511276998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0.66780816889096251</v>
      </c>
      <c r="I46" s="4">
        <f>'1'!I46</f>
        <v>0.40068490133457746</v>
      </c>
      <c r="J46" s="4">
        <f>'1'!J46</f>
        <v>0.90220306416443374</v>
      </c>
      <c r="K46" s="4">
        <f>'1'!K46</f>
        <v>0.36406302599930102</v>
      </c>
      <c r="L46" s="4">
        <f>'1'!L46</f>
        <v>0.85796297254299259</v>
      </c>
      <c r="M46" s="4">
        <f>'1'!M46</f>
        <v>0.53424653511276998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1.0724537156787408</v>
      </c>
      <c r="S46" s="4">
        <f>'1'!S46</f>
        <v>0.64347222940724447</v>
      </c>
      <c r="T46" s="4">
        <f>'1'!T46</f>
        <v>0.66780816889096251</v>
      </c>
      <c r="U46" s="4">
        <f>'1'!U46</f>
        <v>0.40068490133457746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0.50592490085345998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0.632406126066825</v>
      </c>
      <c r="I47" s="4">
        <f>'1'!I47</f>
        <v>0.37944367564009496</v>
      </c>
      <c r="J47" s="4">
        <f>'1'!J47</f>
        <v>0.87466213889086553</v>
      </c>
      <c r="K47" s="4">
        <f>'1'!K47</f>
        <v>0.35294952728468298</v>
      </c>
      <c r="L47" s="4">
        <f>'1'!L47</f>
        <v>0.81248038740790329</v>
      </c>
      <c r="M47" s="4">
        <f>'1'!M47</f>
        <v>0.50592490085345998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1.0156004842598791</v>
      </c>
      <c r="S47" s="4">
        <f>'1'!S47</f>
        <v>0.60936029055592744</v>
      </c>
      <c r="T47" s="4">
        <f>'1'!T47</f>
        <v>0.632406126066825</v>
      </c>
      <c r="U47" s="4">
        <f>'1'!U47</f>
        <v>0.37944367564009496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0.47430669219556898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0.59288336524446117</v>
      </c>
      <c r="I48" s="4">
        <f>'1'!I48</f>
        <v>0.35573001914667673</v>
      </c>
      <c r="J48" s="4">
        <f>'1'!J48</f>
        <v>0.84139153384570597</v>
      </c>
      <c r="K48" s="4">
        <f>'1'!K48</f>
        <v>0.33952394979477901</v>
      </c>
      <c r="L48" s="4">
        <f>'1'!L48</f>
        <v>0.76170373186837281</v>
      </c>
      <c r="M48" s="4">
        <f>'1'!M48</f>
        <v>0.47430669219556898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0.95212966483546602</v>
      </c>
      <c r="S48" s="4">
        <f>'1'!S48</f>
        <v>0.57127779890127961</v>
      </c>
      <c r="T48" s="4">
        <f>'1'!T48</f>
        <v>0.59288336524446117</v>
      </c>
      <c r="U48" s="4">
        <f>'1'!U48</f>
        <v>0.35573001914667673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0.44106479932869003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0.55133099916086259</v>
      </c>
      <c r="I49" s="4">
        <f>'1'!I49</f>
        <v>0.33079859949651752</v>
      </c>
      <c r="J49" s="4">
        <f>'1'!J49</f>
        <v>0.80160240653661219</v>
      </c>
      <c r="K49" s="4">
        <f>'1'!K49</f>
        <v>0.32346797452114601</v>
      </c>
      <c r="L49" s="4">
        <f>'1'!L49</f>
        <v>0.70831955182684381</v>
      </c>
      <c r="M49" s="4">
        <f>'1'!M49</f>
        <v>0.44106479932869003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0.88539943978355473</v>
      </c>
      <c r="S49" s="4">
        <f>'1'!S49</f>
        <v>0.53123966387013288</v>
      </c>
      <c r="T49" s="4">
        <f>'1'!T49</f>
        <v>0.55133099916086259</v>
      </c>
      <c r="U49" s="4">
        <f>'1'!U49</f>
        <v>0.33079859949651752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0.40596971569898099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0.50746214462372619</v>
      </c>
      <c r="I50" s="4">
        <f>'1'!I50</f>
        <v>0.30447728677423574</v>
      </c>
      <c r="J50" s="4">
        <f>'1'!J50</f>
        <v>0.76474360246660378</v>
      </c>
      <c r="K50" s="4">
        <f>'1'!K50</f>
        <v>0.30859446291667098</v>
      </c>
      <c r="L50" s="4">
        <f>'1'!L50</f>
        <v>0.65195927563668687</v>
      </c>
      <c r="M50" s="4">
        <f>'1'!M50</f>
        <v>0.40596971569898099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0.81494909454585862</v>
      </c>
      <c r="S50" s="4">
        <f>'1'!S50</f>
        <v>0.48896945672751513</v>
      </c>
      <c r="T50" s="4">
        <f>'1'!T50</f>
        <v>0.50746214462372619</v>
      </c>
      <c r="U50" s="4">
        <f>'1'!U50</f>
        <v>0.30447728677423574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0.37036073054252999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0.4629509131781625</v>
      </c>
      <c r="I51" s="4">
        <f>'1'!I51</f>
        <v>0.27777054790689748</v>
      </c>
      <c r="J51" s="4">
        <f>'1'!J51</f>
        <v>0.73013736380805572</v>
      </c>
      <c r="K51" s="4">
        <f>'1'!K51</f>
        <v>0.29462992160118201</v>
      </c>
      <c r="L51" s="4">
        <f>'1'!L51</f>
        <v>0.59477370914982297</v>
      </c>
      <c r="M51" s="4">
        <f>'1'!M51</f>
        <v>0.37036073054252999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0.74346713643727869</v>
      </c>
      <c r="S51" s="4">
        <f>'1'!S51</f>
        <v>0.44608028186236726</v>
      </c>
      <c r="T51" s="4">
        <f>'1'!T51</f>
        <v>0.4629509131781625</v>
      </c>
      <c r="U51" s="4">
        <f>'1'!U51</f>
        <v>0.27777054790689748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0.33301912840210501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0.41627391050263129</v>
      </c>
      <c r="I52" s="4">
        <f>'1'!I52</f>
        <v>0.24976434630157876</v>
      </c>
      <c r="J52" s="4">
        <f>'1'!J52</f>
        <v>0.69182661742839779</v>
      </c>
      <c r="K52" s="4">
        <f>'1'!K52</f>
        <v>0.27917051250663699</v>
      </c>
      <c r="L52" s="4">
        <f>'1'!L52</f>
        <v>0.53480567966105108</v>
      </c>
      <c r="M52" s="4">
        <f>'1'!M52</f>
        <v>0.33301912840210501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0.66850709957631382</v>
      </c>
      <c r="S52" s="4">
        <f>'1'!S52</f>
        <v>0.40110425974578834</v>
      </c>
      <c r="T52" s="4">
        <f>'1'!T52</f>
        <v>0.41627391050263129</v>
      </c>
      <c r="U52" s="4">
        <f>'1'!U52</f>
        <v>0.24976434630157876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0.29543666659261603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0.36929583324077003</v>
      </c>
      <c r="I53" s="4">
        <f>'1'!I53</f>
        <v>0.22157749994446202</v>
      </c>
      <c r="J53" s="4">
        <f>'1'!J53</f>
        <v>0.64992002757446976</v>
      </c>
      <c r="K53" s="4">
        <f>'1'!K53</f>
        <v>0.26226008455806599</v>
      </c>
      <c r="L53" s="4">
        <f>'1'!L53</f>
        <v>0.47445084620809019</v>
      </c>
      <c r="M53" s="4">
        <f>'1'!M53</f>
        <v>0.29543666659261603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0.59306355776011277</v>
      </c>
      <c r="S53" s="4">
        <f>'1'!S53</f>
        <v>0.35583813465606762</v>
      </c>
      <c r="T53" s="4">
        <f>'1'!T53</f>
        <v>0.36929583324077003</v>
      </c>
      <c r="U53" s="4">
        <f>'1'!U53</f>
        <v>0.22157749994446202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0.25884148927177297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0.32355186158971622</v>
      </c>
      <c r="I54" s="4">
        <f>'1'!I54</f>
        <v>0.19413111695382973</v>
      </c>
      <c r="J54" s="4">
        <f>'1'!J54</f>
        <v>0.60939445375450962</v>
      </c>
      <c r="K54" s="4">
        <f>'1'!K54</f>
        <v>0.24590693345353401</v>
      </c>
      <c r="L54" s="4">
        <f>'1'!L54</f>
        <v>0.41568152333676639</v>
      </c>
      <c r="M54" s="4">
        <f>'1'!M54</f>
        <v>0.25884148927177297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0.51960190417095797</v>
      </c>
      <c r="S54" s="4">
        <f>'1'!S54</f>
        <v>0.31176114250257481</v>
      </c>
      <c r="T54" s="4">
        <f>'1'!T54</f>
        <v>0.32355186158971622</v>
      </c>
      <c r="U54" s="4">
        <f>'1'!U54</f>
        <v>0.19413111695382973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0.22353557209539901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0.27941946511924876</v>
      </c>
      <c r="I55" s="4">
        <f>'1'!I55</f>
        <v>0.16765167907154926</v>
      </c>
      <c r="J55" s="4">
        <f>'1'!J55</f>
        <v>0.57410536644334886</v>
      </c>
      <c r="K55" s="4">
        <f>'1'!K55</f>
        <v>0.231666844474061</v>
      </c>
      <c r="L55" s="4">
        <f>'1'!L55</f>
        <v>0.35898266305757975</v>
      </c>
      <c r="M55" s="4">
        <f>'1'!M55</f>
        <v>0.22353557209539901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0.44872832882197466</v>
      </c>
      <c r="S55" s="4">
        <f>'1'!S55</f>
        <v>0.26923699729318484</v>
      </c>
      <c r="T55" s="4">
        <f>'1'!T55</f>
        <v>0.27941946511924876</v>
      </c>
      <c r="U55" s="4">
        <f>'1'!U55</f>
        <v>0.16765167907154926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0.190140930406622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0.23767616300827749</v>
      </c>
      <c r="I56" s="4">
        <f>'1'!I56</f>
        <v>0.14260569780496651</v>
      </c>
      <c r="J56" s="4">
        <f>'1'!J56</f>
        <v>0.53435725406579804</v>
      </c>
      <c r="K56" s="4">
        <f>'1'!K56</f>
        <v>0.21562741982044001</v>
      </c>
      <c r="L56" s="4">
        <f>'1'!L56</f>
        <v>0.3053531789762961</v>
      </c>
      <c r="M56" s="4">
        <f>'1'!M56</f>
        <v>0.190140930406622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0.38169147372037016</v>
      </c>
      <c r="S56" s="4">
        <f>'1'!S56</f>
        <v>0.22901488423222208</v>
      </c>
      <c r="T56" s="4">
        <f>'1'!T56</f>
        <v>0.23767616300827749</v>
      </c>
      <c r="U56" s="4">
        <f>'1'!U56</f>
        <v>0.14260569780496651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0.16069553074170101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0.20086941342712628</v>
      </c>
      <c r="I57" s="4">
        <f>'1'!I57</f>
        <v>0.12052164805627576</v>
      </c>
      <c r="J57" s="4">
        <f>'1'!J57</f>
        <v>0.48827187422609919</v>
      </c>
      <c r="K57" s="4">
        <f>'1'!K57</f>
        <v>0.197030738535272</v>
      </c>
      <c r="L57" s="4">
        <f>'1'!L57</f>
        <v>0.25806590434961185</v>
      </c>
      <c r="M57" s="4">
        <f>'1'!M57</f>
        <v>0.16069553074170101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0.32258238043701482</v>
      </c>
      <c r="S57" s="4">
        <f>'1'!S57</f>
        <v>0.19354942826220889</v>
      </c>
      <c r="T57" s="4">
        <f>'1'!T57</f>
        <v>0.20086941342712628</v>
      </c>
      <c r="U57" s="4">
        <f>'1'!U57</f>
        <v>0.12052164805627576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0.133279880605052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0.166599850756315</v>
      </c>
      <c r="I58" s="4">
        <f>'1'!I58</f>
        <v>9.9959910453788992E-2</v>
      </c>
      <c r="J58" s="4">
        <f>'1'!J58</f>
        <v>0.44262882365644884</v>
      </c>
      <c r="K58" s="4">
        <f>'1'!K58</f>
        <v>0.178612548921146</v>
      </c>
      <c r="L58" s="4">
        <f>'1'!L58</f>
        <v>0.214038267033306</v>
      </c>
      <c r="M58" s="4">
        <f>'1'!M58</f>
        <v>0.133279880605052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0.26754783379163249</v>
      </c>
      <c r="S58" s="4">
        <f>'1'!S58</f>
        <v>0.16052870027497951</v>
      </c>
      <c r="T58" s="4">
        <f>'1'!T58</f>
        <v>0.166599850756315</v>
      </c>
      <c r="U58" s="4">
        <f>'1'!U58</f>
        <v>9.9959910453788992E-2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0.11044021626763401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0.13805027033454251</v>
      </c>
      <c r="I59" s="4">
        <f>'1'!I59</f>
        <v>8.2830162200725505E-2</v>
      </c>
      <c r="J59" s="4">
        <f>'1'!J59</f>
        <v>0.39920094946819118</v>
      </c>
      <c r="K59" s="4">
        <f>'1'!K59</f>
        <v>0.16108824212405401</v>
      </c>
      <c r="L59" s="4">
        <f>'1'!L59</f>
        <v>0.17735934631240879</v>
      </c>
      <c r="M59" s="4">
        <f>'1'!M59</f>
        <v>0.11044021626763401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0.22169918289051099</v>
      </c>
      <c r="S59" s="4">
        <f>'1'!S59</f>
        <v>0.1330195097343066</v>
      </c>
      <c r="T59" s="4">
        <f>'1'!T59</f>
        <v>0.13805027033454251</v>
      </c>
      <c r="U59" s="4">
        <f>'1'!U59</f>
        <v>8.2830162200725505E-2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8.8420683829404295E-2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0.11052585478675536</v>
      </c>
      <c r="I60" s="4">
        <f>'1'!I60</f>
        <v>6.6315512872053228E-2</v>
      </c>
      <c r="J60" s="4">
        <f>'1'!J60</f>
        <v>0.34901925109792392</v>
      </c>
      <c r="K60" s="4">
        <f>'1'!K60</f>
        <v>0.14083858693652301</v>
      </c>
      <c r="L60" s="4">
        <f>'1'!L60</f>
        <v>0.14199750067924496</v>
      </c>
      <c r="M60" s="4">
        <f>'1'!M60</f>
        <v>8.8420683829404295E-2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0.17749687584905621</v>
      </c>
      <c r="S60" s="4">
        <f>'1'!S60</f>
        <v>0.10649812550943372</v>
      </c>
      <c r="T60" s="4">
        <f>'1'!T60</f>
        <v>0.11052585478675536</v>
      </c>
      <c r="U60" s="4">
        <f>'1'!U60</f>
        <v>6.6315512872053228E-2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6.9217342305344307E-2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8.6521677881680387E-2</v>
      </c>
      <c r="I61" s="4">
        <f>'1'!I61</f>
        <v>5.1913006729008226E-2</v>
      </c>
      <c r="J61" s="4">
        <f>'1'!J61</f>
        <v>0.30683412677241079</v>
      </c>
      <c r="K61" s="4">
        <f>'1'!K61</f>
        <v>0.12381576289155399</v>
      </c>
      <c r="L61" s="4">
        <f>'1'!L61</f>
        <v>0.11115826281078964</v>
      </c>
      <c r="M61" s="4">
        <f>'1'!M61</f>
        <v>6.9217342305344307E-2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0.13894782851348705</v>
      </c>
      <c r="S61" s="4">
        <f>'1'!S61</f>
        <v>8.3368697108092221E-2</v>
      </c>
      <c r="T61" s="4">
        <f>'1'!T61</f>
        <v>8.6521677881680387E-2</v>
      </c>
      <c r="U61" s="4">
        <f>'1'!U61</f>
        <v>5.1913006729008226E-2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5.2944617295338899E-2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6.6180771619173628E-2</v>
      </c>
      <c r="I62" s="4">
        <f>'1'!I62</f>
        <v>3.9708462971504176E-2</v>
      </c>
      <c r="J62" s="4">
        <f>'1'!J62</f>
        <v>0.26923991457378688</v>
      </c>
      <c r="K62" s="4">
        <f>'1'!K62</f>
        <v>0.10864549447114399</v>
      </c>
      <c r="L62" s="4">
        <f>'1'!L62</f>
        <v>8.502539230370823E-2</v>
      </c>
      <c r="M62" s="4">
        <f>'1'!M62</f>
        <v>5.2944617295338899E-2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0.10628174037963528</v>
      </c>
      <c r="S62" s="4">
        <f>'1'!S62</f>
        <v>6.376904422778118E-2</v>
      </c>
      <c r="T62" s="4">
        <f>'1'!T62</f>
        <v>6.6180771619173628E-2</v>
      </c>
      <c r="U62" s="4">
        <f>'1'!U62</f>
        <v>3.9708462971504176E-2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4.0187757395737198E-2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5.02346967446715E-2</v>
      </c>
      <c r="I63" s="4">
        <f>'1'!I63</f>
        <v>3.0140818046802898E-2</v>
      </c>
      <c r="J63" s="4">
        <f>'1'!J63</f>
        <v>0.22443351509759218</v>
      </c>
      <c r="K63" s="4">
        <f>'1'!K63</f>
        <v>9.0564915912541497E-2</v>
      </c>
      <c r="L63" s="4">
        <f>'1'!L63</f>
        <v>6.4538757912216096E-2</v>
      </c>
      <c r="M63" s="4">
        <f>'1'!M63</f>
        <v>4.0187757395737198E-2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8.0673447390270117E-2</v>
      </c>
      <c r="S63" s="4">
        <f>'1'!S63</f>
        <v>4.8404068434162076E-2</v>
      </c>
      <c r="T63" s="4">
        <f>'1'!T63</f>
        <v>5.02346967446715E-2</v>
      </c>
      <c r="U63" s="4">
        <f>'1'!U63</f>
        <v>3.0140818046802898E-2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2.8097327662392101E-2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3.5121659577990127E-2</v>
      </c>
      <c r="I64" s="4">
        <f>'1'!I64</f>
        <v>2.1072995746794075E-2</v>
      </c>
      <c r="J64" s="4">
        <f>'1'!J64</f>
        <v>0.18563834861325512</v>
      </c>
      <c r="K64" s="4">
        <f>'1'!K64</f>
        <v>7.4910030371319006E-2</v>
      </c>
      <c r="L64" s="4">
        <f>'1'!L64</f>
        <v>4.5122364259511639E-2</v>
      </c>
      <c r="M64" s="4">
        <f>'1'!M64</f>
        <v>2.8097327662392101E-2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5.6402955324389548E-2</v>
      </c>
      <c r="S64" s="4">
        <f>'1'!S64</f>
        <v>3.3841773194633731E-2</v>
      </c>
      <c r="T64" s="4">
        <f>'1'!T64</f>
        <v>3.5121659577990127E-2</v>
      </c>
      <c r="U64" s="4">
        <f>'1'!U64</f>
        <v>2.1072995746794075E-2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1.8283685433244101E-2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2.2854606791555127E-2</v>
      </c>
      <c r="I65" s="4">
        <f>'1'!I65</f>
        <v>1.3712764074933076E-2</v>
      </c>
      <c r="J65" s="4">
        <f>'1'!J65</f>
        <v>0.15173672525757481</v>
      </c>
      <c r="K65" s="4">
        <f>'1'!K65</f>
        <v>6.1229820144380498E-2</v>
      </c>
      <c r="L65" s="4">
        <f>'1'!L65</f>
        <v>2.9362333814735801E-2</v>
      </c>
      <c r="M65" s="4">
        <f>'1'!M65</f>
        <v>1.8283685433244101E-2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3.6702917268419753E-2</v>
      </c>
      <c r="S65" s="4">
        <f>'1'!S65</f>
        <v>2.2021750361051851E-2</v>
      </c>
      <c r="T65" s="4">
        <f>'1'!T65</f>
        <v>2.2854606791555127E-2</v>
      </c>
      <c r="U65" s="4">
        <f>'1'!U65</f>
        <v>1.3712764074933076E-2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1.18679945144664E-2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1.4834993143083E-2</v>
      </c>
      <c r="I66" s="4">
        <f>'1'!I66</f>
        <v>8.9009958858497999E-3</v>
      </c>
      <c r="J66" s="4">
        <f>'1'!J66</f>
        <v>0.12122154269415526</v>
      </c>
      <c r="K66" s="4">
        <f>'1'!K66</f>
        <v>4.8916129198042897E-2</v>
      </c>
      <c r="L66" s="4">
        <f>'1'!L66</f>
        <v>1.9059178080782908E-2</v>
      </c>
      <c r="M66" s="4">
        <f>'1'!M66</f>
        <v>1.18679945144664E-2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2.3823972600978634E-2</v>
      </c>
      <c r="S66" s="4">
        <f>'1'!S66</f>
        <v>1.4294383560587182E-2</v>
      </c>
      <c r="T66" s="4">
        <f>'1'!T66</f>
        <v>1.4834993143083E-2</v>
      </c>
      <c r="U66" s="4">
        <f>'1'!U66</f>
        <v>8.9009958858497999E-3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7.1316943342447803E-3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8.914617917805975E-3</v>
      </c>
      <c r="I67" s="4">
        <f>'1'!I67</f>
        <v>5.3487707506835857E-3</v>
      </c>
      <c r="J67" s="4">
        <f>'1'!J67</f>
        <v>9.9328276175905478E-2</v>
      </c>
      <c r="K67" s="4">
        <f>'1'!K67</f>
        <v>4.0081611588612003E-2</v>
      </c>
      <c r="L67" s="4">
        <f>'1'!L67</f>
        <v>1.1453007681154384E-2</v>
      </c>
      <c r="M67" s="4">
        <f>'1'!M67</f>
        <v>7.1316943342447803E-3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1.431625960144298E-2</v>
      </c>
      <c r="S67" s="4">
        <f>'1'!S67</f>
        <v>8.589755760865788E-3</v>
      </c>
      <c r="T67" s="4">
        <f>'1'!T67</f>
        <v>8.914617917805975E-3</v>
      </c>
      <c r="U67" s="4">
        <f>'1'!U67</f>
        <v>5.3487707506835857E-3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3.7159901200739202E-3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4.6449876500923998E-3</v>
      </c>
      <c r="I68" s="4">
        <f>'1'!I68</f>
        <v>2.7869925900554401E-3</v>
      </c>
      <c r="J68" s="4">
        <f>'1'!J68</f>
        <v>7.5654118290213707E-2</v>
      </c>
      <c r="K68" s="4">
        <f>'1'!K68</f>
        <v>3.0528456761065002E-2</v>
      </c>
      <c r="L68" s="4">
        <f>'1'!L68</f>
        <v>5.9676230350956677E-3</v>
      </c>
      <c r="M68" s="4">
        <f>'1'!M68</f>
        <v>3.7159901200739202E-3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7.4595287938695846E-3</v>
      </c>
      <c r="S68" s="4">
        <f>'1'!S68</f>
        <v>4.4757172763217508E-3</v>
      </c>
      <c r="T68" s="4">
        <f>'1'!T68</f>
        <v>4.6449876500923998E-3</v>
      </c>
      <c r="U68" s="4">
        <f>'1'!U68</f>
        <v>2.7869925900554401E-3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2.3762672406012998E-3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2.9703340507516249E-3</v>
      </c>
      <c r="I69" s="4">
        <f>'1'!I69</f>
        <v>1.7822004304509748E-3</v>
      </c>
      <c r="J69" s="4">
        <f>'1'!J69</f>
        <v>5.4535732801894617E-2</v>
      </c>
      <c r="K69" s="4">
        <f>'1'!K69</f>
        <v>2.2006624337210699E-2</v>
      </c>
      <c r="L69" s="4">
        <f>'1'!L69</f>
        <v>3.8161207819017149E-3</v>
      </c>
      <c r="M69" s="4">
        <f>'1'!M69</f>
        <v>2.3762672406012998E-3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4.7701509773771435E-3</v>
      </c>
      <c r="S69" s="4">
        <f>'1'!S69</f>
        <v>2.8620905864262863E-3</v>
      </c>
      <c r="T69" s="4">
        <f>'1'!T69</f>
        <v>2.9703340507516249E-3</v>
      </c>
      <c r="U69" s="4">
        <f>'1'!U69</f>
        <v>1.7822004304509748E-3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6.7727951899462201E-3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8.465993987432776E-3</v>
      </c>
      <c r="I70" s="4">
        <f>'1'!I70</f>
        <v>5.0795963924596651E-3</v>
      </c>
      <c r="J70" s="4">
        <f>'1'!J70</f>
        <v>3.1113756119904083E-2</v>
      </c>
      <c r="K70" s="4">
        <f>'1'!K70</f>
        <v>1.25552313588153E-2</v>
      </c>
      <c r="L70" s="4">
        <f>'1'!L70</f>
        <v>1.0876640486521046E-2</v>
      </c>
      <c r="M70" s="4">
        <f>'1'!M70</f>
        <v>6.7727951899462201E-3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1.3595800608151307E-2</v>
      </c>
      <c r="S70" s="4">
        <f>'1'!S70</f>
        <v>8.1574803648907842E-3</v>
      </c>
      <c r="T70" s="4">
        <f>'1'!T70</f>
        <v>8.465993987432776E-3</v>
      </c>
      <c r="U70" s="4">
        <f>'1'!U70</f>
        <v>5.0795963924596651E-3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1.3458590675476299E-2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1.6823238344345376E-2</v>
      </c>
      <c r="I71" s="4">
        <f>'1'!I71</f>
        <v>1.0093943006607225E-2</v>
      </c>
      <c r="J71" s="4">
        <f>'1'!J71</f>
        <v>2.1594709319693157E-2</v>
      </c>
      <c r="K71" s="4">
        <f>'1'!K71</f>
        <v>8.7140418080756104E-3</v>
      </c>
      <c r="L71" s="4">
        <f>'1'!L71</f>
        <v>2.1613565466987422E-2</v>
      </c>
      <c r="M71" s="4">
        <f>'1'!M71</f>
        <v>1.3458590675476299E-2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2.7016956833734278E-2</v>
      </c>
      <c r="S71" s="4">
        <f>'1'!S71</f>
        <v>1.6210174100240567E-2</v>
      </c>
      <c r="T71" s="4">
        <f>'1'!T71</f>
        <v>1.6823238344345376E-2</v>
      </c>
      <c r="U71" s="4">
        <f>'1'!U71</f>
        <v>1.0093943006607225E-2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2.2199395440859498E-2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2.7749244301074373E-2</v>
      </c>
      <c r="I72" s="4">
        <f>'1'!I72</f>
        <v>1.6649546580644624E-2</v>
      </c>
      <c r="J72" s="4">
        <f>'1'!J72</f>
        <v>1.237501691203716E-2</v>
      </c>
      <c r="K72" s="4">
        <f>'1'!K72</f>
        <v>4.9936497477552902E-3</v>
      </c>
      <c r="L72" s="4">
        <f>'1'!L72</f>
        <v>3.565069317122823E-2</v>
      </c>
      <c r="M72" s="4">
        <f>'1'!M72</f>
        <v>2.2199395440859498E-2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4.4563366464035289E-2</v>
      </c>
      <c r="S72" s="4">
        <f>'1'!S72</f>
        <v>2.6738019878421171E-2</v>
      </c>
      <c r="T72" s="4">
        <f>'1'!T72</f>
        <v>2.7749244301074373E-2</v>
      </c>
      <c r="U72" s="4">
        <f>'1'!U72</f>
        <v>1.6649546580644624E-2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3.4970919130594302E-2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4.3713648913242878E-2</v>
      </c>
      <c r="I73" s="4">
        <f>'1'!I73</f>
        <v>2.6228189347945727E-2</v>
      </c>
      <c r="J73" s="4">
        <f>'1'!J73</f>
        <v>5.1398873456683751E-3</v>
      </c>
      <c r="K73" s="4">
        <f>'1'!K73</f>
        <v>2.0740817834536802E-3</v>
      </c>
      <c r="L73" s="4">
        <f>'1'!L73</f>
        <v>5.616087659513231E-2</v>
      </c>
      <c r="M73" s="4">
        <f>'1'!M73</f>
        <v>3.4970919130594302E-2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7.0201095743915393E-2</v>
      </c>
      <c r="S73" s="4">
        <f>'1'!S73</f>
        <v>4.2120657446349234E-2</v>
      </c>
      <c r="T73" s="4">
        <f>'1'!T73</f>
        <v>4.3713648913242878E-2</v>
      </c>
      <c r="U73" s="4">
        <f>'1'!U73</f>
        <v>2.6228189347945727E-2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5.0723672156757299E-2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6.3404590195946631E-2</v>
      </c>
      <c r="I74" s="4">
        <f>'1'!I74</f>
        <v>3.8042754117567974E-2</v>
      </c>
      <c r="J74" s="4">
        <f>'1'!J74</f>
        <v>1.4536119646018846E-2</v>
      </c>
      <c r="K74" s="4">
        <f>'1'!K74</f>
        <v>5.8657124042453797E-3</v>
      </c>
      <c r="L74" s="4">
        <f>'1'!L74</f>
        <v>8.1458708071399322E-2</v>
      </c>
      <c r="M74" s="4">
        <f>'1'!M74</f>
        <v>5.0723672156757299E-2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0.10182338508924915</v>
      </c>
      <c r="S74" s="4">
        <f>'1'!S74</f>
        <v>6.1094031053549491E-2</v>
      </c>
      <c r="T74" s="4">
        <f>'1'!T74</f>
        <v>6.3404590195946631E-2</v>
      </c>
      <c r="U74" s="4">
        <f>'1'!U74</f>
        <v>3.8042754117567974E-2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6.8415983047438303E-2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8.5519978809297875E-2</v>
      </c>
      <c r="I75" s="4">
        <f>'1'!I75</f>
        <v>5.1311987285578731E-2</v>
      </c>
      <c r="J75" s="4">
        <f>'1'!J75</f>
        <v>3.3527060411400487E-2</v>
      </c>
      <c r="K75" s="4">
        <f>'1'!K75</f>
        <v>1.35290640777642E-2</v>
      </c>
      <c r="L75" s="4">
        <f>'1'!L75</f>
        <v>0.1098713352861352</v>
      </c>
      <c r="M75" s="4">
        <f>'1'!M75</f>
        <v>6.8415983047438303E-2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0.137339169107669</v>
      </c>
      <c r="S75" s="4">
        <f>'1'!S75</f>
        <v>8.2403501464601403E-2</v>
      </c>
      <c r="T75" s="4">
        <f>'1'!T75</f>
        <v>8.5519978809297875E-2</v>
      </c>
      <c r="U75" s="4">
        <f>'1'!U75</f>
        <v>5.1311987285578731E-2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8.90221675338983E-2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0.11127770941737287</v>
      </c>
      <c r="I76" s="4">
        <f>'1'!I76</f>
        <v>6.6766625650423725E-2</v>
      </c>
      <c r="J76" s="4">
        <f>'1'!J76</f>
        <v>5.2753623282942898E-2</v>
      </c>
      <c r="K76" s="4">
        <f>'1'!K76</f>
        <v>2.12874955624347E-2</v>
      </c>
      <c r="L76" s="4">
        <f>'1'!L76</f>
        <v>0.1429634418938846</v>
      </c>
      <c r="M76" s="4">
        <f>'1'!M76</f>
        <v>8.90221675338983E-2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0.17870430236735574</v>
      </c>
      <c r="S76" s="4">
        <f>'1'!S76</f>
        <v>0.10722258142041345</v>
      </c>
      <c r="T76" s="4">
        <f>'1'!T76</f>
        <v>0.11127770941737287</v>
      </c>
      <c r="U76" s="4">
        <f>'1'!U76</f>
        <v>6.6766625650423725E-2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0.11249736268355701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0.14062170335444626</v>
      </c>
      <c r="I77" s="4">
        <f>'1'!I77</f>
        <v>8.4373022012667748E-2</v>
      </c>
      <c r="J77" s="4">
        <f>'1'!J77</f>
        <v>8.4121020566251051E-2</v>
      </c>
      <c r="K77" s="4">
        <f>'1'!K77</f>
        <v>3.3945077903123899E-2</v>
      </c>
      <c r="L77" s="4">
        <f>'1'!L77</f>
        <v>0.18066298112884971</v>
      </c>
      <c r="M77" s="4">
        <f>'1'!M77</f>
        <v>0.11249736268355701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0.22582872641106214</v>
      </c>
      <c r="S77" s="4">
        <f>'1'!S77</f>
        <v>0.13549723584663728</v>
      </c>
      <c r="T77" s="4">
        <f>'1'!T77</f>
        <v>0.14062170335444626</v>
      </c>
      <c r="U77" s="4">
        <f>'1'!U77</f>
        <v>8.4373022012667748E-2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0.138359737088149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0.17294967136018624</v>
      </c>
      <c r="I78" s="4">
        <f>'1'!I78</f>
        <v>0.10376980281611176</v>
      </c>
      <c r="J78" s="4">
        <f>'1'!J78</f>
        <v>0.11943951460992877</v>
      </c>
      <c r="K78" s="4">
        <f>'1'!K78</f>
        <v>4.8197033284352903E-2</v>
      </c>
      <c r="L78" s="4">
        <f>'1'!L78</f>
        <v>0.22219616508576551</v>
      </c>
      <c r="M78" s="4">
        <f>'1'!M78</f>
        <v>0.138359737088149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0.2777452063572069</v>
      </c>
      <c r="S78" s="4">
        <f>'1'!S78</f>
        <v>0.16664712381432412</v>
      </c>
      <c r="T78" s="4">
        <f>'1'!T78</f>
        <v>0.17294967136018624</v>
      </c>
      <c r="U78" s="4">
        <f>'1'!U78</f>
        <v>0.10376980281611176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0.165901828397609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0.20737728549701126</v>
      </c>
      <c r="I79" s="4">
        <f>'1'!I79</f>
        <v>0.12442637129820674</v>
      </c>
      <c r="J79" s="4">
        <f>'1'!J79</f>
        <v>0.16470979459725293</v>
      </c>
      <c r="K79" s="4">
        <f>'1'!K79</f>
        <v>6.6464800015210504E-2</v>
      </c>
      <c r="L79" s="4">
        <f>'1'!L79</f>
        <v>0.2664268581775362</v>
      </c>
      <c r="M79" s="4">
        <f>'1'!M79</f>
        <v>0.165901828397609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0.33303357272192025</v>
      </c>
      <c r="S79" s="4">
        <f>'1'!S79</f>
        <v>0.19982014363315215</v>
      </c>
      <c r="T79" s="4">
        <f>'1'!T79</f>
        <v>0.20737728549701126</v>
      </c>
      <c r="U79" s="4">
        <f>'1'!U79</f>
        <v>0.12442637129820674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0.19202692968523999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0.24003366210654997</v>
      </c>
      <c r="I80" s="4">
        <f>'1'!I80</f>
        <v>0.14402019726393001</v>
      </c>
      <c r="J80" s="4">
        <f>'1'!J80</f>
        <v>0.20821985897858697</v>
      </c>
      <c r="K80" s="4">
        <f>'1'!K80</f>
        <v>8.4022272749758695E-2</v>
      </c>
      <c r="L80" s="4">
        <f>'1'!L80</f>
        <v>0.3083819633313607</v>
      </c>
      <c r="M80" s="4">
        <f>'1'!M80</f>
        <v>0.19202692968523999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0.38547745416420087</v>
      </c>
      <c r="S80" s="4">
        <f>'1'!S80</f>
        <v>0.23128647249852052</v>
      </c>
      <c r="T80" s="4">
        <f>'1'!T80</f>
        <v>0.24003366210654997</v>
      </c>
      <c r="U80" s="4">
        <f>'1'!U80</f>
        <v>0.14402019726393001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0.223596983076951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0.27949622884618874</v>
      </c>
      <c r="I81" s="4">
        <f>'1'!I81</f>
        <v>0.16769773730771326</v>
      </c>
      <c r="J81" s="4">
        <f>'1'!J81</f>
        <v>0.25497290907020914</v>
      </c>
      <c r="K81" s="4">
        <f>'1'!K81</f>
        <v>0.102888376808956</v>
      </c>
      <c r="L81" s="4">
        <f>'1'!L81</f>
        <v>0.35908128484511836</v>
      </c>
      <c r="M81" s="4">
        <f>'1'!M81</f>
        <v>0.223596983076951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0.44885160605639796</v>
      </c>
      <c r="S81" s="4">
        <f>'1'!S81</f>
        <v>0.26931096363383877</v>
      </c>
      <c r="T81" s="4">
        <f>'1'!T81</f>
        <v>0.27949622884618874</v>
      </c>
      <c r="U81" s="4">
        <f>'1'!U81</f>
        <v>0.16769773730771326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0.256295496848924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0.32036937106115498</v>
      </c>
      <c r="I82" s="4">
        <f>'1'!I82</f>
        <v>0.19222162263669301</v>
      </c>
      <c r="J82" s="4">
        <f>'1'!J82</f>
        <v>0.30573257064936876</v>
      </c>
      <c r="K82" s="4">
        <f>'1'!K82</f>
        <v>0.123371255583397</v>
      </c>
      <c r="L82" s="4">
        <f>'1'!L82</f>
        <v>0.41159283565492982</v>
      </c>
      <c r="M82" s="4">
        <f>'1'!M82</f>
        <v>0.256295496848924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0.51449104456866224</v>
      </c>
      <c r="S82" s="4">
        <f>'1'!S82</f>
        <v>0.30869462674119735</v>
      </c>
      <c r="T82" s="4">
        <f>'1'!T82</f>
        <v>0.32036937106115498</v>
      </c>
      <c r="U82" s="4">
        <f>'1'!U82</f>
        <v>0.19222162263669301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0.28914961612587697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0.36143702015734624</v>
      </c>
      <c r="I83" s="4">
        <f>'1'!I83</f>
        <v>0.21686221209440773</v>
      </c>
      <c r="J83" s="4">
        <f>'1'!J83</f>
        <v>0.3599102708774552</v>
      </c>
      <c r="K83" s="4">
        <f>'1'!K83</f>
        <v>0.145233404217294</v>
      </c>
      <c r="L83" s="4">
        <f>'1'!L83</f>
        <v>0.46435427813988051</v>
      </c>
      <c r="M83" s="4">
        <f>'1'!M83</f>
        <v>0.28914961612587697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0.58044284767485066</v>
      </c>
      <c r="S83" s="4">
        <f>'1'!S83</f>
        <v>0.34826570860491035</v>
      </c>
      <c r="T83" s="4">
        <f>'1'!T83</f>
        <v>0.36143702015734624</v>
      </c>
      <c r="U83" s="4">
        <f>'1'!U83</f>
        <v>0.21686221209440773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0.32062572937011302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0.40078216171264125</v>
      </c>
      <c r="I84" s="4">
        <f>'1'!I84</f>
        <v>0.24046929702758477</v>
      </c>
      <c r="J84" s="4">
        <f>'1'!J84</f>
        <v>0.42449110198351492</v>
      </c>
      <c r="K84" s="4">
        <f>'1'!K84</f>
        <v>0.17129349393312401</v>
      </c>
      <c r="L84" s="4">
        <f>'1'!L84</f>
        <v>0.51490273827621869</v>
      </c>
      <c r="M84" s="4">
        <f>'1'!M84</f>
        <v>0.32062572937011302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0.64362842284527333</v>
      </c>
      <c r="S84" s="4">
        <f>'1'!S84</f>
        <v>0.38617705370716404</v>
      </c>
      <c r="T84" s="4">
        <f>'1'!T84</f>
        <v>0.40078216171264125</v>
      </c>
      <c r="U84" s="4">
        <f>'1'!U84</f>
        <v>0.24046929702758477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0.35282508204649399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0.44103135255811748</v>
      </c>
      <c r="I85" s="4">
        <f>'1'!I85</f>
        <v>0.26461881153487049</v>
      </c>
      <c r="J85" s="4">
        <f>'1'!J85</f>
        <v>0.48368305315916499</v>
      </c>
      <c r="K85" s="4">
        <f>'1'!K85</f>
        <v>0.19517902670923801</v>
      </c>
      <c r="L85" s="4">
        <f>'1'!L85</f>
        <v>0.56661267090190548</v>
      </c>
      <c r="M85" s="4">
        <f>'1'!M85</f>
        <v>0.35282508204649399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0.70826583862738191</v>
      </c>
      <c r="S85" s="4">
        <f>'1'!S85</f>
        <v>0.42495950317642911</v>
      </c>
      <c r="T85" s="4">
        <f>'1'!T85</f>
        <v>0.44103135255811748</v>
      </c>
      <c r="U85" s="4">
        <f>'1'!U85</f>
        <v>0.26461881153487049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0.38688023155364898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0.48360028944206124</v>
      </c>
      <c r="I86" s="4">
        <f>'1'!I86</f>
        <v>0.29016017366523672</v>
      </c>
      <c r="J86" s="4">
        <f>'1'!J86</f>
        <v>0.54579543342618386</v>
      </c>
      <c r="K86" s="4">
        <f>'1'!K86</f>
        <v>0.22024303060172401</v>
      </c>
      <c r="L86" s="4">
        <f>'1'!L86</f>
        <v>0.62130288484103247</v>
      </c>
      <c r="M86" s="4">
        <f>'1'!M86</f>
        <v>0.38688023155364898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0.77662860605129058</v>
      </c>
      <c r="S86" s="4">
        <f>'1'!S86</f>
        <v>0.46597716363077435</v>
      </c>
      <c r="T86" s="4">
        <f>'1'!T86</f>
        <v>0.48360028944206124</v>
      </c>
      <c r="U86" s="4">
        <f>'1'!U86</f>
        <v>0.29016017366523672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0.42194079131406498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0.52742598914258121</v>
      </c>
      <c r="I87" s="4">
        <f>'1'!I87</f>
        <v>0.31645559348554875</v>
      </c>
      <c r="J87" s="4">
        <f>'1'!J87</f>
        <v>0.6146593984265859</v>
      </c>
      <c r="K87" s="4">
        <f>'1'!K87</f>
        <v>0.24803147920733301</v>
      </c>
      <c r="L87" s="4">
        <f>'1'!L87</f>
        <v>0.67760771808570341</v>
      </c>
      <c r="M87" s="4">
        <f>'1'!M87</f>
        <v>0.42194079131406498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0.84700964760712927</v>
      </c>
      <c r="S87" s="4">
        <f>'1'!S87</f>
        <v>0.50820578856427756</v>
      </c>
      <c r="T87" s="4">
        <f>'1'!T87</f>
        <v>0.52742598914258121</v>
      </c>
      <c r="U87" s="4">
        <f>'1'!U87</f>
        <v>0.31645559348554875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0.45685799371672903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0.57107249214591127</v>
      </c>
      <c r="I88" s="4">
        <f>'1'!I88</f>
        <v>0.34264349528754678</v>
      </c>
      <c r="J88" s="4">
        <f>'1'!J88</f>
        <v>0.680164131253441</v>
      </c>
      <c r="K88" s="4">
        <f>'1'!K88</f>
        <v>0.27446438793648598</v>
      </c>
      <c r="L88" s="4">
        <f>'1'!L88</f>
        <v>0.73368232933227229</v>
      </c>
      <c r="M88" s="4">
        <f>'1'!M88</f>
        <v>0.45685799371672903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0.91710291166534041</v>
      </c>
      <c r="S88" s="4">
        <f>'1'!S88</f>
        <v>0.55026174699920416</v>
      </c>
      <c r="T88" s="4">
        <f>'1'!T88</f>
        <v>0.57107249214591127</v>
      </c>
      <c r="U88" s="4">
        <f>'1'!U88</f>
        <v>0.34264349528754678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0.490954997321422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0.61369374665177756</v>
      </c>
      <c r="I89" s="4">
        <f>'1'!I89</f>
        <v>0.3682162479910665</v>
      </c>
      <c r="J89" s="4">
        <f>'1'!J89</f>
        <v>0.74636852762067063</v>
      </c>
      <c r="K89" s="4">
        <f>'1'!K89</f>
        <v>0.30117962958580702</v>
      </c>
      <c r="L89" s="4">
        <f>'1'!L89</f>
        <v>0.78843975805629107</v>
      </c>
      <c r="M89" s="4">
        <f>'1'!M89</f>
        <v>0.490954997321422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0.98554969757036381</v>
      </c>
      <c r="S89" s="4">
        <f>'1'!S89</f>
        <v>0.59132981854221833</v>
      </c>
      <c r="T89" s="4">
        <f>'1'!T89</f>
        <v>0.61369374665177756</v>
      </c>
      <c r="U89" s="4">
        <f>'1'!U89</f>
        <v>0.3682162479910665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0.52520623846246595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0.65650779807808246</v>
      </c>
      <c r="I90" s="4">
        <f>'1'!I90</f>
        <v>0.39390467884684943</v>
      </c>
      <c r="J90" s="4">
        <f>'1'!J90</f>
        <v>0.80696020619733233</v>
      </c>
      <c r="K90" s="4">
        <f>'1'!K90</f>
        <v>0.325629989742172</v>
      </c>
      <c r="L90" s="4">
        <f>'1'!L90</f>
        <v>0.84344488159247644</v>
      </c>
      <c r="M90" s="4">
        <f>'1'!M90</f>
        <v>0.52520623846246595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1.0543061019905955</v>
      </c>
      <c r="S90" s="4">
        <f>'1'!S90</f>
        <v>0.63258366119435738</v>
      </c>
      <c r="T90" s="4">
        <f>'1'!T90</f>
        <v>0.65650779807808246</v>
      </c>
      <c r="U90" s="4">
        <f>'1'!U90</f>
        <v>0.39390467884684943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0.55960230704326996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0.69950288380408743</v>
      </c>
      <c r="I91" s="4">
        <f>'1'!I91</f>
        <v>0.4197017302824525</v>
      </c>
      <c r="J91" s="4">
        <f>'1'!J91</f>
        <v>0.86342052783613699</v>
      </c>
      <c r="K91" s="4">
        <f>'1'!K91</f>
        <v>0.34841323706327698</v>
      </c>
      <c r="L91" s="4">
        <f>'1'!L91</f>
        <v>0.8986825879767586</v>
      </c>
      <c r="M91" s="4">
        <f>'1'!M91</f>
        <v>0.55960230704326996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1.1233532349709483</v>
      </c>
      <c r="S91" s="4">
        <f>'1'!S91</f>
        <v>0.67401194098256889</v>
      </c>
      <c r="T91" s="4">
        <f>'1'!T91</f>
        <v>0.69950288380408743</v>
      </c>
      <c r="U91" s="4">
        <f>'1'!U91</f>
        <v>0.4197017302824525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0.59419145437571996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0.74273931796964998</v>
      </c>
      <c r="I92" s="4">
        <f>'1'!I92</f>
        <v>0.44564359078178994</v>
      </c>
      <c r="J92" s="4">
        <f>'1'!J92</f>
        <v>0.9163147025709979</v>
      </c>
      <c r="K92" s="4">
        <f>'1'!K92</f>
        <v>0.36975744888940698</v>
      </c>
      <c r="L92" s="4">
        <f>'1'!L92</f>
        <v>0.95423036547766871</v>
      </c>
      <c r="M92" s="4">
        <f>'1'!M92</f>
        <v>0.59419145437571996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1.1927879568470858</v>
      </c>
      <c r="S92" s="4">
        <f>'1'!S92</f>
        <v>0.71567277410825159</v>
      </c>
      <c r="T92" s="4">
        <f>'1'!T92</f>
        <v>0.74273931796964998</v>
      </c>
      <c r="U92" s="4">
        <f>'1'!U92</f>
        <v>0.44564359078178994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0.62608108309941701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0.78260135387427132</v>
      </c>
      <c r="I93" s="4">
        <f>'1'!I93</f>
        <v>0.46956081232456276</v>
      </c>
      <c r="J93" s="4">
        <f>'1'!J93</f>
        <v>0.96919425477315346</v>
      </c>
      <c r="K93" s="4">
        <f>'1'!K93</f>
        <v>0.391095760133156</v>
      </c>
      <c r="L93" s="4">
        <f>'1'!L93</f>
        <v>1.0054429028641776</v>
      </c>
      <c r="M93" s="4">
        <f>'1'!M93</f>
        <v>0.62608108309941701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1.256803628580222</v>
      </c>
      <c r="S93" s="4">
        <f>'1'!S93</f>
        <v>0.75408217714813319</v>
      </c>
      <c r="T93" s="4">
        <f>'1'!T93</f>
        <v>0.78260135387427132</v>
      </c>
      <c r="U93" s="4">
        <f>'1'!U93</f>
        <v>0.46956081232456276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0.65679991457778797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0.82099989322223499</v>
      </c>
      <c r="I94" s="4">
        <f>'1'!I94</f>
        <v>0.49259993593334095</v>
      </c>
      <c r="J94" s="4">
        <f>'1'!J94</f>
        <v>1.0243891022088114</v>
      </c>
      <c r="K94" s="4">
        <f>'1'!K94</f>
        <v>0.41336835482402601</v>
      </c>
      <c r="L94" s="4">
        <f>'1'!L94</f>
        <v>1.0547752208784951</v>
      </c>
      <c r="M94" s="4">
        <f>'1'!M94</f>
        <v>0.65679991457778797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1.3184690260981189</v>
      </c>
      <c r="S94" s="4">
        <f>'1'!S94</f>
        <v>0.79108141565887125</v>
      </c>
      <c r="T94" s="4">
        <f>'1'!T94</f>
        <v>0.82099989322223499</v>
      </c>
      <c r="U94" s="4">
        <f>'1'!U94</f>
        <v>0.49259993593334095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0.68620890964053605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0.85776113705067003</v>
      </c>
      <c r="I95" s="4">
        <f>'1'!I95</f>
        <v>0.51465668223040206</v>
      </c>
      <c r="J95" s="4">
        <f>'1'!J95</f>
        <v>1.0856581023974188</v>
      </c>
      <c r="K95" s="4">
        <f>'1'!K95</f>
        <v>0.438092032335889</v>
      </c>
      <c r="L95" s="4">
        <f>'1'!L95</f>
        <v>1.1020040322328102</v>
      </c>
      <c r="M95" s="4">
        <f>'1'!M95</f>
        <v>0.68620890964053605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1.3775050402910127</v>
      </c>
      <c r="S95" s="4">
        <f>'1'!S95</f>
        <v>0.82650302417460764</v>
      </c>
      <c r="T95" s="4">
        <f>'1'!T95</f>
        <v>0.85776113705067003</v>
      </c>
      <c r="U95" s="4">
        <f>'1'!U95</f>
        <v>0.51465668223040206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0.71528032483217296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0.89410040604021623</v>
      </c>
      <c r="I96" s="4">
        <f>'1'!I96</f>
        <v>0.5364602436241297</v>
      </c>
      <c r="J96" s="4">
        <f>'1'!J96</f>
        <v>1.1306540261416633</v>
      </c>
      <c r="K96" s="4">
        <f>'1'!K96</f>
        <v>0.45624908899711297</v>
      </c>
      <c r="L96" s="4">
        <f>'1'!L96</f>
        <v>1.1486907136702171</v>
      </c>
      <c r="M96" s="4">
        <f>'1'!M96</f>
        <v>0.71528032483217296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1.4358633920877715</v>
      </c>
      <c r="S96" s="4">
        <f>'1'!S96</f>
        <v>0.86151803525266279</v>
      </c>
      <c r="T96" s="4">
        <f>'1'!T96</f>
        <v>0.89410040604021623</v>
      </c>
      <c r="U96" s="4">
        <f>'1'!U96</f>
        <v>0.5364602436241297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0.742845377263465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0.92855672157933122</v>
      </c>
      <c r="I97" s="4">
        <f>'1'!I97</f>
        <v>0.55713403294759878</v>
      </c>
      <c r="J97" s="4">
        <f>'1'!J97</f>
        <v>1.1878143368415792</v>
      </c>
      <c r="K97" s="4">
        <f>'1'!K97</f>
        <v>0.479314800594695</v>
      </c>
      <c r="L97" s="4">
        <f>'1'!L97</f>
        <v>1.1929582807350418</v>
      </c>
      <c r="M97" s="4">
        <f>'1'!M97</f>
        <v>0.742845377263465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1.4911978509188022</v>
      </c>
      <c r="S97" s="4">
        <f>'1'!S97</f>
        <v>0.89471871055128138</v>
      </c>
      <c r="T97" s="4">
        <f>'1'!T97</f>
        <v>0.92855672157933122</v>
      </c>
      <c r="U97" s="4">
        <f>'1'!U97</f>
        <v>0.55713403294759878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0.76844993893679703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0.96056242367099631</v>
      </c>
      <c r="I98" s="4">
        <f>'1'!I98</f>
        <v>0.57633745420259774</v>
      </c>
      <c r="J98" s="4">
        <f>'1'!J98</f>
        <v>1.2494382939717403</v>
      </c>
      <c r="K98" s="4">
        <f>'1'!K98</f>
        <v>0.50418171271013501</v>
      </c>
      <c r="L98" s="4">
        <f>'1'!L98</f>
        <v>1.2340774352828112</v>
      </c>
      <c r="M98" s="4">
        <f>'1'!M98</f>
        <v>0.76844993893679703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1.5425967941035141</v>
      </c>
      <c r="S98" s="4">
        <f>'1'!S98</f>
        <v>0.92555807646210841</v>
      </c>
      <c r="T98" s="4">
        <f>'1'!T98</f>
        <v>0.96056242367099631</v>
      </c>
      <c r="U98" s="4">
        <f>'1'!U98</f>
        <v>0.57633745420259774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0.79096334074847097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0.98870417593558868</v>
      </c>
      <c r="I99" s="4">
        <f>'1'!I99</f>
        <v>0.59322250556135325</v>
      </c>
      <c r="J99" s="4">
        <f>'1'!J99</f>
        <v>1.3043054219519892</v>
      </c>
      <c r="K99" s="4">
        <f>'1'!K99</f>
        <v>0.52632206385035196</v>
      </c>
      <c r="L99" s="4">
        <f>'1'!L99</f>
        <v>1.270232400960448</v>
      </c>
      <c r="M99" s="4">
        <f>'1'!M99</f>
        <v>0.79096334074847097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1.58779050120056</v>
      </c>
      <c r="S99" s="4">
        <f>'1'!S99</f>
        <v>0.95267430072033599</v>
      </c>
      <c r="T99" s="4">
        <f>'1'!T99</f>
        <v>0.98870417593558868</v>
      </c>
      <c r="U99" s="4">
        <f>'1'!U99</f>
        <v>0.59322250556135325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0.811949955437819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1.0149374442972738</v>
      </c>
      <c r="I100" s="4">
        <f>'1'!I100</f>
        <v>0.60896246657836428</v>
      </c>
      <c r="J100" s="4">
        <f>'1'!J100</f>
        <v>1.3612248432027687</v>
      </c>
      <c r="K100" s="4">
        <f>'1'!K100</f>
        <v>0.549290570123249</v>
      </c>
      <c r="L100" s="4">
        <f>'1'!L100</f>
        <v>1.3039354521532587</v>
      </c>
      <c r="M100" s="4">
        <f>'1'!M100</f>
        <v>0.811949955437819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1.6299193151915734</v>
      </c>
      <c r="S100" s="4">
        <f>'1'!S100</f>
        <v>0.97795158911494395</v>
      </c>
      <c r="T100" s="4">
        <f>'1'!T100</f>
        <v>1.0149374442972738</v>
      </c>
      <c r="U100" s="4">
        <f>'1'!U100</f>
        <v>0.60896246657836428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0.83243342414010302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1.0405417801751287</v>
      </c>
      <c r="I101" s="4">
        <f>'1'!I101</f>
        <v>0.62432506810507726</v>
      </c>
      <c r="J101" s="4">
        <f>'1'!J101</f>
        <v>1.4216388460283413</v>
      </c>
      <c r="K101" s="4">
        <f>'1'!K101</f>
        <v>0.57366923336995201</v>
      </c>
      <c r="L101" s="4">
        <f>'1'!L101</f>
        <v>1.3368304857019431</v>
      </c>
      <c r="M101" s="4">
        <f>'1'!M101</f>
        <v>0.83243342414010302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1.671038107127429</v>
      </c>
      <c r="S101" s="4">
        <f>'1'!S101</f>
        <v>1.0026228642764572</v>
      </c>
      <c r="T101" s="4">
        <f>'1'!T101</f>
        <v>1.0405417801751287</v>
      </c>
      <c r="U101" s="4">
        <f>'1'!U101</f>
        <v>0.62432506810507726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0.85108069668765995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1.0638508708595749</v>
      </c>
      <c r="I102" s="4">
        <f>'1'!I102</f>
        <v>0.63831052251574494</v>
      </c>
      <c r="J102" s="4">
        <f>'1'!J102</f>
        <v>1.4872720912498756</v>
      </c>
      <c r="K102" s="4">
        <f>'1'!K102</f>
        <v>0.60015400028175103</v>
      </c>
      <c r="L102" s="4">
        <f>'1'!L102</f>
        <v>1.3667767152668093</v>
      </c>
      <c r="M102" s="4">
        <f>'1'!M102</f>
        <v>0.85108069668765995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1.7084708940835116</v>
      </c>
      <c r="S102" s="4">
        <f>'1'!S102</f>
        <v>1.0250825364501071</v>
      </c>
      <c r="T102" s="4">
        <f>'1'!T102</f>
        <v>1.0638508708595749</v>
      </c>
      <c r="U102" s="4">
        <f>'1'!U102</f>
        <v>0.63831052251574494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0.86855540610844995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1.0856942576355624</v>
      </c>
      <c r="I103" s="4">
        <f>'1'!I103</f>
        <v>0.65141655458133751</v>
      </c>
      <c r="J103" s="4">
        <f>'1'!J103</f>
        <v>1.5463958672591525</v>
      </c>
      <c r="K103" s="4">
        <f>'1'!K103</f>
        <v>0.62401202255789701</v>
      </c>
      <c r="L103" s="4">
        <f>'1'!L103</f>
        <v>1.3948398895760659</v>
      </c>
      <c r="M103" s="4">
        <f>'1'!M103</f>
        <v>0.86855540610844995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1.7435498619700822</v>
      </c>
      <c r="S103" s="4">
        <f>'1'!S103</f>
        <v>1.0461299171820495</v>
      </c>
      <c r="T103" s="4">
        <f>'1'!T103</f>
        <v>1.0856942576355624</v>
      </c>
      <c r="U103" s="4">
        <f>'1'!U103</f>
        <v>0.65141655458133751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0.88305497143772704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1.1038187142971587</v>
      </c>
      <c r="I104" s="4">
        <f>'1'!I104</f>
        <v>0.66229122857829525</v>
      </c>
      <c r="J104" s="4">
        <f>'1'!J104</f>
        <v>1.5996246268913894</v>
      </c>
      <c r="K104" s="4">
        <f>'1'!K104</f>
        <v>0.64549124832382698</v>
      </c>
      <c r="L104" s="4">
        <f>'1'!L104</f>
        <v>1.4181251883152743</v>
      </c>
      <c r="M104" s="4">
        <f>'1'!M104</f>
        <v>0.88305497143772704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1.7726564853940929</v>
      </c>
      <c r="S104" s="4">
        <f>'1'!S104</f>
        <v>1.0635938912364558</v>
      </c>
      <c r="T104" s="4">
        <f>'1'!T104</f>
        <v>1.1038187142971587</v>
      </c>
      <c r="U104" s="4">
        <f>'1'!U104</f>
        <v>0.66229122857829525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0.89614784049207596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1.120184800615095</v>
      </c>
      <c r="I105" s="4">
        <f>'1'!I105</f>
        <v>0.67211088036905697</v>
      </c>
      <c r="J105" s="4">
        <f>'1'!J105</f>
        <v>1.6571088051588132</v>
      </c>
      <c r="K105" s="4">
        <f>'1'!K105</f>
        <v>0.66868764913244505</v>
      </c>
      <c r="L105" s="4">
        <f>'1'!L105</f>
        <v>1.4391514301618671</v>
      </c>
      <c r="M105" s="4">
        <f>'1'!M105</f>
        <v>0.89614784049207596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1.7989392877023338</v>
      </c>
      <c r="S105" s="4">
        <f>'1'!S105</f>
        <v>1.0793635726214004</v>
      </c>
      <c r="T105" s="4">
        <f>'1'!T105</f>
        <v>1.120184800615095</v>
      </c>
      <c r="U105" s="4">
        <f>'1'!U105</f>
        <v>0.67211088036905697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0.90873722396959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1.1359215299619876</v>
      </c>
      <c r="I106" s="4">
        <f>'1'!I106</f>
        <v>0.68155291797719253</v>
      </c>
      <c r="J106" s="4">
        <f>'1'!J106</f>
        <v>1.7166117002066079</v>
      </c>
      <c r="K106" s="4">
        <f>'1'!K106</f>
        <v>0.69269865606344205</v>
      </c>
      <c r="L106" s="4">
        <f>'1'!L106</f>
        <v>1.4593691090066567</v>
      </c>
      <c r="M106" s="4">
        <f>'1'!M106</f>
        <v>0.90873722396959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1.8242113862583209</v>
      </c>
      <c r="S106" s="4">
        <f>'1'!S106</f>
        <v>1.0945268317549925</v>
      </c>
      <c r="T106" s="4">
        <f>'1'!T106</f>
        <v>1.1359215299619876</v>
      </c>
      <c r="U106" s="4">
        <f>'1'!U106</f>
        <v>0.68155291797719253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0.92004190820770804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1.1500523852596349</v>
      </c>
      <c r="I107" s="4">
        <f>'1'!I107</f>
        <v>0.69003143115578103</v>
      </c>
      <c r="J107" s="4">
        <f>'1'!J107</f>
        <v>1.7676552626959385</v>
      </c>
      <c r="K107" s="4">
        <f>'1'!K107</f>
        <v>0.71329609643553904</v>
      </c>
      <c r="L107" s="4">
        <f>'1'!L107</f>
        <v>1.4775236497573017</v>
      </c>
      <c r="M107" s="4">
        <f>'1'!M107</f>
        <v>0.92004190820770804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1.8469045621966271</v>
      </c>
      <c r="S107" s="4">
        <f>'1'!S107</f>
        <v>1.1081427373179762</v>
      </c>
      <c r="T107" s="4">
        <f>'1'!T107</f>
        <v>1.1500523852596349</v>
      </c>
      <c r="U107" s="4">
        <f>'1'!U107</f>
        <v>0.69003143115578103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0.93036250738392701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1.1629531342299089</v>
      </c>
      <c r="I108" s="4">
        <f>'1'!I108</f>
        <v>0.69777188053794525</v>
      </c>
      <c r="J108" s="4">
        <f>'1'!J108</f>
        <v>1.8227223913986315</v>
      </c>
      <c r="K108" s="4">
        <f>'1'!K108</f>
        <v>0.73551715320745603</v>
      </c>
      <c r="L108" s="4">
        <f>'1'!L108</f>
        <v>1.4940978179843067</v>
      </c>
      <c r="M108" s="4">
        <f>'1'!M108</f>
        <v>0.93036250738392701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1.8676222724803835</v>
      </c>
      <c r="S108" s="4">
        <f>'1'!S108</f>
        <v>1.12057336348823</v>
      </c>
      <c r="T108" s="4">
        <f>'1'!T108</f>
        <v>1.1629531342299089</v>
      </c>
      <c r="U108" s="4">
        <f>'1'!U108</f>
        <v>0.69777188053794525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0.93974381274100005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1.17467976592625</v>
      </c>
      <c r="I109" s="4">
        <f>'1'!I109</f>
        <v>0.70480785955575009</v>
      </c>
      <c r="J109" s="4">
        <f>'1'!J109</f>
        <v>1.8762621039851854</v>
      </c>
      <c r="K109" s="4">
        <f>'1'!K109</f>
        <v>0.75712185679316801</v>
      </c>
      <c r="L109" s="4">
        <f>'1'!L109</f>
        <v>1.5091635453245671</v>
      </c>
      <c r="M109" s="4">
        <f>'1'!M109</f>
        <v>0.93974381274100005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1.8864544316557088</v>
      </c>
      <c r="S109" s="4">
        <f>'1'!S109</f>
        <v>1.1318726589934254</v>
      </c>
      <c r="T109" s="4">
        <f>'1'!T109</f>
        <v>1.17467976592625</v>
      </c>
      <c r="U109" s="4">
        <f>'1'!U109</f>
        <v>0.70480785955575009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0.94783773485377198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1.184797168567215</v>
      </c>
      <c r="I110" s="4">
        <f>'1'!I110</f>
        <v>0.71087830114032902</v>
      </c>
      <c r="J110" s="4">
        <f>'1'!J110</f>
        <v>1.9227749016558262</v>
      </c>
      <c r="K110" s="4">
        <f>'1'!K110</f>
        <v>0.77589101258555004</v>
      </c>
      <c r="L110" s="4">
        <f>'1'!L110</f>
        <v>1.5221618242445034</v>
      </c>
      <c r="M110" s="4">
        <f>'1'!M110</f>
        <v>0.94783773485377198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1.9027022803056293</v>
      </c>
      <c r="S110" s="4">
        <f>'1'!S110</f>
        <v>1.1416213681833776</v>
      </c>
      <c r="T110" s="4">
        <f>'1'!T110</f>
        <v>1.184797168567215</v>
      </c>
      <c r="U110" s="4">
        <f>'1'!U110</f>
        <v>0.71087830114032902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0.95529606737205597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1.1941200842150699</v>
      </c>
      <c r="I111" s="4">
        <f>'1'!I111</f>
        <v>0.71647205052904195</v>
      </c>
      <c r="J111" s="4">
        <f>'1'!J111</f>
        <v>1.9680571191134613</v>
      </c>
      <c r="K111" s="4">
        <f>'1'!K111</f>
        <v>0.79416359640441903</v>
      </c>
      <c r="L111" s="4">
        <f>'1'!L111</f>
        <v>1.5341393902501497</v>
      </c>
      <c r="M111" s="4">
        <f>'1'!M111</f>
        <v>0.95529606737205597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1.9176742378126872</v>
      </c>
      <c r="S111" s="4">
        <f>'1'!S111</f>
        <v>1.1506045426876121</v>
      </c>
      <c r="T111" s="4">
        <f>'1'!T111</f>
        <v>1.1941200842150699</v>
      </c>
      <c r="U111" s="4">
        <f>'1'!U111</f>
        <v>0.71647205052904195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0.96176053919715099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1.2022006739964388</v>
      </c>
      <c r="I112" s="4">
        <f>'1'!I112</f>
        <v>0.72132040439786327</v>
      </c>
      <c r="J112" s="4">
        <f>'1'!J112</f>
        <v>2.0160716607212215</v>
      </c>
      <c r="K112" s="4">
        <f>'1'!K112</f>
        <v>0.813538745973302</v>
      </c>
      <c r="L112" s="4">
        <f>'1'!L112</f>
        <v>1.5445208847446497</v>
      </c>
      <c r="M112" s="4">
        <f>'1'!M112</f>
        <v>0.96176053919715099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1.930651105930812</v>
      </c>
      <c r="S112" s="4">
        <f>'1'!S112</f>
        <v>1.1583906635584873</v>
      </c>
      <c r="T112" s="4">
        <f>'1'!T112</f>
        <v>1.2022006739964388</v>
      </c>
      <c r="U112" s="4">
        <f>'1'!U112</f>
        <v>0.72132040439786327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0.96655457805638301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1.2081932225704788</v>
      </c>
      <c r="I113" s="4">
        <f>'1'!I113</f>
        <v>0.72491593354228723</v>
      </c>
      <c r="J113" s="4">
        <f>'1'!J113</f>
        <v>2.0639118561553058</v>
      </c>
      <c r="K113" s="4">
        <f>'1'!K113</f>
        <v>0.83284354220591195</v>
      </c>
      <c r="L113" s="4">
        <f>'1'!L113</f>
        <v>1.5522197794680102</v>
      </c>
      <c r="M113" s="4">
        <f>'1'!M113</f>
        <v>0.96655457805638301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1.9402747243350127</v>
      </c>
      <c r="S113" s="4">
        <f>'1'!S113</f>
        <v>1.1641648346010076</v>
      </c>
      <c r="T113" s="4">
        <f>'1'!T113</f>
        <v>1.2081932225704788</v>
      </c>
      <c r="U113" s="4">
        <f>'1'!U113</f>
        <v>0.72491593354228723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0.97153825470656097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1.2144228183832011</v>
      </c>
      <c r="I114" s="4">
        <f>'1'!I114</f>
        <v>0.72865369102992072</v>
      </c>
      <c r="J114" s="4">
        <f>'1'!J114</f>
        <v>2.1028808621669275</v>
      </c>
      <c r="K114" s="4">
        <f>'1'!K114</f>
        <v>0.84856857663806096</v>
      </c>
      <c r="L114" s="4">
        <f>'1'!L114</f>
        <v>1.5602232193631838</v>
      </c>
      <c r="M114" s="4">
        <f>'1'!M114</f>
        <v>0.97153825470656097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1.9502790242039798</v>
      </c>
      <c r="S114" s="4">
        <f>'1'!S114</f>
        <v>1.1701674145223877</v>
      </c>
      <c r="T114" s="4">
        <f>'1'!T114</f>
        <v>1.2144228183832011</v>
      </c>
      <c r="U114" s="4">
        <f>'1'!U114</f>
        <v>0.72865369102992072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0.97587606825080497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1.2198450853135063</v>
      </c>
      <c r="I115" s="4">
        <f>'1'!I115</f>
        <v>0.73190705118810373</v>
      </c>
      <c r="J115" s="4">
        <f>'1'!J115</f>
        <v>2.1474268636521114</v>
      </c>
      <c r="K115" s="4">
        <f>'1'!K115</f>
        <v>0.86654407765443697</v>
      </c>
      <c r="L115" s="4">
        <f>'1'!L115</f>
        <v>1.5671894477954771</v>
      </c>
      <c r="M115" s="4">
        <f>'1'!M115</f>
        <v>0.97587606825080497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1.9589868097443464</v>
      </c>
      <c r="S115" s="4">
        <f>'1'!S115</f>
        <v>1.1753920858466078</v>
      </c>
      <c r="T115" s="4">
        <f>'1'!T115</f>
        <v>1.2198450853135063</v>
      </c>
      <c r="U115" s="4">
        <f>'1'!U115</f>
        <v>0.73190705118810373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0.97919721118958503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1.2239965139869813</v>
      </c>
      <c r="I116" s="4">
        <f>'1'!I116</f>
        <v>0.73439790839218877</v>
      </c>
      <c r="J116" s="4">
        <f>'1'!J116</f>
        <v>2.1863907744235709</v>
      </c>
      <c r="K116" s="4">
        <f>'1'!K116</f>
        <v>0.88226705602113298</v>
      </c>
      <c r="L116" s="4">
        <f>'1'!L116</f>
        <v>1.5725229735756574</v>
      </c>
      <c r="M116" s="4">
        <f>'1'!M116</f>
        <v>0.97919721118958503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1.9656537169695718</v>
      </c>
      <c r="S116" s="4">
        <f>'1'!S116</f>
        <v>1.179392230181743</v>
      </c>
      <c r="T116" s="4">
        <f>'1'!T116</f>
        <v>1.2239965139869813</v>
      </c>
      <c r="U116" s="4">
        <f>'1'!U116</f>
        <v>0.73439790839218877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0.98193526154277599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1.2274190769284701</v>
      </c>
      <c r="I117" s="4">
        <f>'1'!I117</f>
        <v>0.73645144615708202</v>
      </c>
      <c r="J117" s="4">
        <f>'1'!J117</f>
        <v>2.2179181980739848</v>
      </c>
      <c r="K117" s="4">
        <f>'1'!K117</f>
        <v>0.89498921327379299</v>
      </c>
      <c r="L117" s="4">
        <f>'1'!L117</f>
        <v>1.5769200930057352</v>
      </c>
      <c r="M117" s="4">
        <f>'1'!M117</f>
        <v>0.98193526154277599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1.971150116257169</v>
      </c>
      <c r="S117" s="4">
        <f>'1'!S117</f>
        <v>1.1826900697543015</v>
      </c>
      <c r="T117" s="4">
        <f>'1'!T117</f>
        <v>1.2274190769284701</v>
      </c>
      <c r="U117" s="4">
        <f>'1'!U117</f>
        <v>0.73645144615708202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0.984254278034983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1.2303178475437289</v>
      </c>
      <c r="I118" s="4">
        <f>'1'!I118</f>
        <v>0.73819070852623725</v>
      </c>
      <c r="J118" s="4">
        <f>'1'!J118</f>
        <v>2.2529259330321274</v>
      </c>
      <c r="K118" s="4">
        <f>'1'!K118</f>
        <v>0.90911576906646996</v>
      </c>
      <c r="L118" s="4">
        <f>'1'!L118</f>
        <v>1.5806442730467161</v>
      </c>
      <c r="M118" s="4">
        <f>'1'!M118</f>
        <v>0.984254278034983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1.9758053413083951</v>
      </c>
      <c r="S118" s="4">
        <f>'1'!S118</f>
        <v>1.185483204785037</v>
      </c>
      <c r="T118" s="4">
        <f>'1'!T118</f>
        <v>1.2303178475437289</v>
      </c>
      <c r="U118" s="4">
        <f>'1'!U118</f>
        <v>0.73819070852623725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0.98677215907815097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1.2334651988476888</v>
      </c>
      <c r="I119" s="4">
        <f>'1'!I119</f>
        <v>0.74007911930861325</v>
      </c>
      <c r="J119" s="4">
        <f>'1'!J119</f>
        <v>2.2810089529880231</v>
      </c>
      <c r="K119" s="4">
        <f>'1'!K119</f>
        <v>0.92044801745980798</v>
      </c>
      <c r="L119" s="4">
        <f>'1'!L119</f>
        <v>1.5846878157977233</v>
      </c>
      <c r="M119" s="4">
        <f>'1'!M119</f>
        <v>0.98677215907815097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1.9808597697471542</v>
      </c>
      <c r="S119" s="4">
        <f>'1'!S119</f>
        <v>1.1885158618482925</v>
      </c>
      <c r="T119" s="4">
        <f>'1'!T119</f>
        <v>1.2334651988476888</v>
      </c>
      <c r="U119" s="4">
        <f>'1'!U119</f>
        <v>0.74007911930861325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0.98834792107278602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1.2354349013409824</v>
      </c>
      <c r="I120" s="4">
        <f>'1'!I120</f>
        <v>0.74126094080458949</v>
      </c>
      <c r="J120" s="4">
        <f>'1'!J120</f>
        <v>2.3086664219922448</v>
      </c>
      <c r="K120" s="4">
        <f>'1'!K120</f>
        <v>0.93160854468156395</v>
      </c>
      <c r="L120" s="4">
        <f>'1'!L120</f>
        <v>1.5872183805390594</v>
      </c>
      <c r="M120" s="4">
        <f>'1'!M120</f>
        <v>0.98834792107278602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1.9840229756738244</v>
      </c>
      <c r="S120" s="4">
        <f>'1'!S120</f>
        <v>1.1904137854042944</v>
      </c>
      <c r="T120" s="4">
        <f>'1'!T120</f>
        <v>1.2354349013409824</v>
      </c>
      <c r="U120" s="4">
        <f>'1'!U120</f>
        <v>0.74126094080458949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0.98993611210185595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1.2374201401273199</v>
      </c>
      <c r="I121" s="4">
        <f>'1'!I121</f>
        <v>0.74245208407639196</v>
      </c>
      <c r="J121" s="4">
        <f>'1'!J121</f>
        <v>2.3324760027005422</v>
      </c>
      <c r="K121" s="4">
        <f>'1'!K121</f>
        <v>0.94121634623394002</v>
      </c>
      <c r="L121" s="4">
        <f>'1'!L121</f>
        <v>1.5897689054497719</v>
      </c>
      <c r="M121" s="4">
        <f>'1'!M121</f>
        <v>0.98993611210185595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1.9872111318122148</v>
      </c>
      <c r="S121" s="4">
        <f>'1'!S121</f>
        <v>1.192326679087329</v>
      </c>
      <c r="T121" s="4">
        <f>'1'!T121</f>
        <v>1.2374201401273199</v>
      </c>
      <c r="U121" s="4">
        <f>'1'!U121</f>
        <v>0.74245208407639196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0.99169440304844703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1.2396180038105589</v>
      </c>
      <c r="I122" s="4">
        <f>'1'!I122</f>
        <v>0.7437708022863353</v>
      </c>
      <c r="J122" s="4">
        <f>'1'!J122</f>
        <v>2.3560446296715565</v>
      </c>
      <c r="K122" s="4">
        <f>'1'!K122</f>
        <v>0.95072691651964703</v>
      </c>
      <c r="L122" s="4">
        <f>'1'!L122</f>
        <v>1.5925925990593417</v>
      </c>
      <c r="M122" s="4">
        <f>'1'!M122</f>
        <v>0.99169440304844703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1.9907407488241771</v>
      </c>
      <c r="S122" s="4">
        <f>'1'!S122</f>
        <v>1.1944444492945063</v>
      </c>
      <c r="T122" s="4">
        <f>'1'!T122</f>
        <v>1.2396180038105589</v>
      </c>
      <c r="U122" s="4">
        <f>'1'!U122</f>
        <v>0.7437708022863353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0.99291833524362805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1.2411479190545351</v>
      </c>
      <c r="I123" s="4">
        <f>'1'!I123</f>
        <v>0.74468875143272106</v>
      </c>
      <c r="J123" s="4">
        <f>'1'!J123</f>
        <v>2.3804299324015359</v>
      </c>
      <c r="K123" s="4">
        <f>'1'!K123</f>
        <v>0.96056703728005199</v>
      </c>
      <c r="L123" s="4">
        <f>'1'!L123</f>
        <v>1.5945581494847589</v>
      </c>
      <c r="M123" s="4">
        <f>'1'!M123</f>
        <v>0.99291833524362805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1.9931976868559487</v>
      </c>
      <c r="S123" s="4">
        <f>'1'!S123</f>
        <v>1.1959186121135692</v>
      </c>
      <c r="T123" s="4">
        <f>'1'!T123</f>
        <v>1.2411479190545351</v>
      </c>
      <c r="U123" s="4">
        <f>'1'!U123</f>
        <v>0.74468875143272106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0.99389228892807702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1.2423653611600962</v>
      </c>
      <c r="I124" s="4">
        <f>'1'!I124</f>
        <v>0.74541921669605782</v>
      </c>
      <c r="J124" s="4">
        <f>'1'!J124</f>
        <v>2.3969907674571997</v>
      </c>
      <c r="K124" s="4">
        <f>'1'!K124</f>
        <v>0.96724977641375698</v>
      </c>
      <c r="L124" s="4">
        <f>'1'!L124</f>
        <v>1.5961222517171723</v>
      </c>
      <c r="M124" s="4">
        <f>'1'!M124</f>
        <v>0.99389228892807702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1.9951528146464654</v>
      </c>
      <c r="S124" s="4">
        <f>'1'!S124</f>
        <v>1.1970916887878791</v>
      </c>
      <c r="T124" s="4">
        <f>'1'!T124</f>
        <v>1.2423653611600962</v>
      </c>
      <c r="U124" s="4">
        <f>'1'!U124</f>
        <v>0.74541921669605782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0.99464181570953303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1.2433022696369163</v>
      </c>
      <c r="I125" s="4">
        <f>'1'!I125</f>
        <v>0.7459813617821498</v>
      </c>
      <c r="J125" s="4">
        <f>'1'!J125</f>
        <v>2.4153369861522913</v>
      </c>
      <c r="K125" s="4">
        <f>'1'!K125</f>
        <v>0.97465296551727199</v>
      </c>
      <c r="L125" s="4">
        <f>'1'!L125</f>
        <v>1.5973259398707751</v>
      </c>
      <c r="M125" s="4">
        <f>'1'!M125</f>
        <v>0.99464181570953303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1.9966574248384688</v>
      </c>
      <c r="S125" s="4">
        <f>'1'!S125</f>
        <v>1.1979944549030814</v>
      </c>
      <c r="T125" s="4">
        <f>'1'!T125</f>
        <v>1.2433022696369163</v>
      </c>
      <c r="U125" s="4">
        <f>'1'!U125</f>
        <v>0.7459813617821498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0.99493546546056899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1.2436693318257113</v>
      </c>
      <c r="I126" s="4">
        <f>'1'!I126</f>
        <v>0.74620159909542672</v>
      </c>
      <c r="J126" s="4">
        <f>'1'!J126</f>
        <v>2.4339346809365132</v>
      </c>
      <c r="K126" s="4">
        <f>'1'!K126</f>
        <v>0.98215763193738204</v>
      </c>
      <c r="L126" s="4">
        <f>'1'!L126</f>
        <v>1.5977975210542303</v>
      </c>
      <c r="M126" s="4">
        <f>'1'!M126</f>
        <v>0.99493546546056899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1.997246901317788</v>
      </c>
      <c r="S126" s="4">
        <f>'1'!S126</f>
        <v>1.1983481407906726</v>
      </c>
      <c r="T126" s="4">
        <f>'1'!T126</f>
        <v>1.2436693318257113</v>
      </c>
      <c r="U126" s="4">
        <f>'1'!U126</f>
        <v>0.74620159909542672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0.99531756129813698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1.2441469516226713</v>
      </c>
      <c r="I127" s="4">
        <f>'1'!I127</f>
        <v>0.74648817097360276</v>
      </c>
      <c r="J127" s="4">
        <f>'1'!J127</f>
        <v>2.445774801017484</v>
      </c>
      <c r="K127" s="4">
        <f>'1'!K127</f>
        <v>0.98693543653158999</v>
      </c>
      <c r="L127" s="4">
        <f>'1'!L127</f>
        <v>1.5984111405333477</v>
      </c>
      <c r="M127" s="4">
        <f>'1'!M127</f>
        <v>0.99531756129813698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1.9980139256666845</v>
      </c>
      <c r="S127" s="4">
        <f>'1'!S127</f>
        <v>1.1988083554000108</v>
      </c>
      <c r="T127" s="4">
        <f>'1'!T127</f>
        <v>1.2441469516226713</v>
      </c>
      <c r="U127" s="4">
        <f>'1'!U127</f>
        <v>0.74648817097360276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0.99556995714923602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1.244462446436545</v>
      </c>
      <c r="I128" s="4">
        <f>'1'!I128</f>
        <v>0.74667746786192701</v>
      </c>
      <c r="J128" s="4">
        <f>'1'!J128</f>
        <v>2.4514045475817192</v>
      </c>
      <c r="K128" s="4">
        <f>'1'!K128</f>
        <v>0.98920718958940401</v>
      </c>
      <c r="L128" s="4">
        <f>'1'!L128</f>
        <v>1.5988164708077326</v>
      </c>
      <c r="M128" s="4">
        <f>'1'!M128</f>
        <v>0.99556995714923602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1.9985205885096657</v>
      </c>
      <c r="S128" s="4">
        <f>'1'!S128</f>
        <v>1.1991123531057994</v>
      </c>
      <c r="T128" s="4">
        <f>'1'!T128</f>
        <v>1.244462446436545</v>
      </c>
      <c r="U128" s="4">
        <f>'1'!U128</f>
        <v>0.74667746786192701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0.99569884109885598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1.2446235513735699</v>
      </c>
      <c r="I129" s="4">
        <f>'1'!I129</f>
        <v>0.74677413082414201</v>
      </c>
      <c r="J129" s="4">
        <f>'1'!J129</f>
        <v>2.4599442196614763</v>
      </c>
      <c r="K129" s="4">
        <f>'1'!K129</f>
        <v>0.99265317529028096</v>
      </c>
      <c r="L129" s="4">
        <f>'1'!L129</f>
        <v>1.5990234495137445</v>
      </c>
      <c r="M129" s="4">
        <f>'1'!M129</f>
        <v>0.99569884109885598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1.9987793118921806</v>
      </c>
      <c r="S129" s="4">
        <f>'1'!S129</f>
        <v>1.1992675871353085</v>
      </c>
      <c r="T129" s="4">
        <f>'1'!T129</f>
        <v>1.2446235513735699</v>
      </c>
      <c r="U129" s="4">
        <f>'1'!U129</f>
        <v>0.74677413082414201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0.99590311512877705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1.2448788939109714</v>
      </c>
      <c r="I130" s="4">
        <f>'1'!I130</f>
        <v>0.74692733634658282</v>
      </c>
      <c r="J130" s="4">
        <f>'1'!J130</f>
        <v>2.4690944512276745</v>
      </c>
      <c r="K130" s="4">
        <f>'1'!K130</f>
        <v>0.99634553804640802</v>
      </c>
      <c r="L130" s="4">
        <f>'1'!L130</f>
        <v>1.599351499472716</v>
      </c>
      <c r="M130" s="4">
        <f>'1'!M130</f>
        <v>0.99590311512877705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1.9991893743408951</v>
      </c>
      <c r="S130" s="4">
        <f>'1'!S130</f>
        <v>1.199513624604537</v>
      </c>
      <c r="T130" s="4">
        <f>'1'!T130</f>
        <v>1.2448788939109714</v>
      </c>
      <c r="U130" s="4">
        <f>'1'!U130</f>
        <v>0.74692733634658282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0.99565056062005097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1.2445632007750638</v>
      </c>
      <c r="I131" s="4">
        <f>'1'!I131</f>
        <v>0.74673792046503817</v>
      </c>
      <c r="J131" s="4">
        <f>'1'!J131</f>
        <v>2.4773839995976901</v>
      </c>
      <c r="K131" s="4">
        <f>'1'!K131</f>
        <v>0.99969059215188305</v>
      </c>
      <c r="L131" s="4">
        <f>'1'!L131</f>
        <v>1.5989459144051592</v>
      </c>
      <c r="M131" s="4">
        <f>'1'!M131</f>
        <v>0.99565056062005097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1.998682393006449</v>
      </c>
      <c r="S131" s="4">
        <f>'1'!S131</f>
        <v>1.1992094358038694</v>
      </c>
      <c r="T131" s="4">
        <f>'1'!T131</f>
        <v>1.2445632007750638</v>
      </c>
      <c r="U131" s="4">
        <f>'1'!U131</f>
        <v>0.74673792046503817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0.99542042933395602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1.2442755366674449</v>
      </c>
      <c r="I132" s="4">
        <f>'1'!I132</f>
        <v>0.74656532200046699</v>
      </c>
      <c r="J132" s="4">
        <f>'1'!J132</f>
        <v>2.4781507588913079</v>
      </c>
      <c r="K132" s="4">
        <f>'1'!K132</f>
        <v>1</v>
      </c>
      <c r="L132" s="4">
        <f>'1'!L132</f>
        <v>1.5985763394817551</v>
      </c>
      <c r="M132" s="4">
        <f>'1'!M132</f>
        <v>0.99542042933395602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1.9982204243521939</v>
      </c>
      <c r="S132" s="4">
        <f>'1'!S132</f>
        <v>1.1989322546113164</v>
      </c>
      <c r="T132" s="4">
        <f>'1'!T132</f>
        <v>1.2442755366674449</v>
      </c>
      <c r="U132" s="4">
        <f>'1'!U132</f>
        <v>0.74656532200046699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0.995170601935502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1.2439632524193776</v>
      </c>
      <c r="I133" s="4">
        <f>'1'!I133</f>
        <v>0.74637795145162644</v>
      </c>
      <c r="J133" s="4">
        <f>'1'!J133</f>
        <v>2.474074799640738</v>
      </c>
      <c r="K133" s="4">
        <f>'1'!K133</f>
        <v>0.99835524161072697</v>
      </c>
      <c r="L133" s="4">
        <f>'1'!L133</f>
        <v>1.5981751339646149</v>
      </c>
      <c r="M133" s="4">
        <f>'1'!M133</f>
        <v>0.995170601935502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1.9977189174557686</v>
      </c>
      <c r="S133" s="4">
        <f>'1'!S133</f>
        <v>1.1986313504734611</v>
      </c>
      <c r="T133" s="4">
        <f>'1'!T133</f>
        <v>1.2439632524193776</v>
      </c>
      <c r="U133" s="4">
        <f>'1'!U133</f>
        <v>0.74637795145162644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0.99466283132878597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1.2433285391609825</v>
      </c>
      <c r="I134" s="4">
        <f>'1'!I134</f>
        <v>0.74599712349658942</v>
      </c>
      <c r="J134" s="4">
        <f>'1'!J134</f>
        <v>2.4589082608431374</v>
      </c>
      <c r="K134" s="4">
        <f>'1'!K134</f>
        <v>0.99223513824607701</v>
      </c>
      <c r="L134" s="4">
        <f>'1'!L134</f>
        <v>1.5973596895012903</v>
      </c>
      <c r="M134" s="4">
        <f>'1'!M134</f>
        <v>0.99466283132878597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1.9966996118766129</v>
      </c>
      <c r="S134" s="4">
        <f>'1'!S134</f>
        <v>1.1980197671259676</v>
      </c>
      <c r="T134" s="4">
        <f>'1'!T134</f>
        <v>1.2433285391609825</v>
      </c>
      <c r="U134" s="4">
        <f>'1'!U134</f>
        <v>0.74599712349658942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0.99456119059512405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1.2432014882439051</v>
      </c>
      <c r="I135" s="4">
        <f>'1'!I135</f>
        <v>0.74592089294634301</v>
      </c>
      <c r="J135" s="4">
        <f>'1'!J135</f>
        <v>2.4481597735436966</v>
      </c>
      <c r="K135" s="4">
        <f>'1'!K135</f>
        <v>0.987897836626764</v>
      </c>
      <c r="L135" s="4">
        <f>'1'!L135</f>
        <v>1.5971964615152341</v>
      </c>
      <c r="M135" s="4">
        <f>'1'!M135</f>
        <v>0.99456119059512405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1.9964955768940427</v>
      </c>
      <c r="S135" s="4">
        <f>'1'!S135</f>
        <v>1.1978973461364255</v>
      </c>
      <c r="T135" s="4">
        <f>'1'!T135</f>
        <v>1.2432014882439051</v>
      </c>
      <c r="U135" s="4">
        <f>'1'!U135</f>
        <v>0.74592089294634301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0.99412588933983104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1.2426573616747887</v>
      </c>
      <c r="I136" s="4">
        <f>'1'!I136</f>
        <v>0.74559441700487328</v>
      </c>
      <c r="J136" s="4">
        <f>'1'!J136</f>
        <v>2.4350276293277382</v>
      </c>
      <c r="K136" s="4">
        <f>'1'!K136</f>
        <v>0.98259866579591704</v>
      </c>
      <c r="L136" s="4">
        <f>'1'!L136</f>
        <v>1.5964973978163668</v>
      </c>
      <c r="M136" s="4">
        <f>'1'!M136</f>
        <v>0.99412588933983104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1.9956217472704585</v>
      </c>
      <c r="S136" s="4">
        <f>'1'!S136</f>
        <v>1.1973730483622751</v>
      </c>
      <c r="T136" s="4">
        <f>'1'!T136</f>
        <v>1.2426573616747887</v>
      </c>
      <c r="U136" s="4">
        <f>'1'!U136</f>
        <v>0.74559441700487328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0.99398164134078304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1.2424770516759789</v>
      </c>
      <c r="I137" s="4">
        <f>'1'!I137</f>
        <v>0.74548623100558731</v>
      </c>
      <c r="J137" s="4">
        <f>'1'!J137</f>
        <v>2.4183375496075645</v>
      </c>
      <c r="K137" s="4">
        <f>'1'!K137</f>
        <v>0.97586377298913696</v>
      </c>
      <c r="L137" s="4">
        <f>'1'!L137</f>
        <v>1.596265745509964</v>
      </c>
      <c r="M137" s="4">
        <f>'1'!M137</f>
        <v>0.99398164134078304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1.995332181887455</v>
      </c>
      <c r="S137" s="4">
        <f>'1'!S137</f>
        <v>1.1971993091324731</v>
      </c>
      <c r="T137" s="4">
        <f>'1'!T137</f>
        <v>1.2424770516759789</v>
      </c>
      <c r="U137" s="4">
        <f>'1'!U137</f>
        <v>0.74548623100558731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0.99451740268820998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1.2431467533602625</v>
      </c>
      <c r="I138" s="4">
        <f>'1'!I138</f>
        <v>0.74588805201615749</v>
      </c>
      <c r="J138" s="4">
        <f>'1'!J138</f>
        <v>2.3900986068174332</v>
      </c>
      <c r="K138" s="4">
        <f>'1'!K138</f>
        <v>0.96446860556890901</v>
      </c>
      <c r="L138" s="4">
        <f>'1'!L138</f>
        <v>1.5971261411662785</v>
      </c>
      <c r="M138" s="4">
        <f>'1'!M138</f>
        <v>0.99451740268820998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1.996407676457848</v>
      </c>
      <c r="S138" s="4">
        <f>'1'!S138</f>
        <v>1.197844605874709</v>
      </c>
      <c r="T138" s="4">
        <f>'1'!T138</f>
        <v>1.2431467533602625</v>
      </c>
      <c r="U138" s="4">
        <f>'1'!U138</f>
        <v>0.74588805201615749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0.99474242992992801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1.24342803741241</v>
      </c>
      <c r="I139" s="4">
        <f>'1'!I139</f>
        <v>0.74605682244744598</v>
      </c>
      <c r="J139" s="4">
        <f>'1'!J139</f>
        <v>2.365539561218398</v>
      </c>
      <c r="K139" s="4">
        <f>'1'!K139</f>
        <v>0.95455837492175399</v>
      </c>
      <c r="L139" s="4">
        <f>'1'!L139</f>
        <v>1.597487519347546</v>
      </c>
      <c r="M139" s="4">
        <f>'1'!M139</f>
        <v>0.99474242992992801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1.9968593991844323</v>
      </c>
      <c r="S139" s="4">
        <f>'1'!S139</f>
        <v>1.1981156395106596</v>
      </c>
      <c r="T139" s="4">
        <f>'1'!T139</f>
        <v>1.24342803741241</v>
      </c>
      <c r="U139" s="4">
        <f>'1'!U139</f>
        <v>0.74605682244744598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0.99473796213711596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1.2434224526713948</v>
      </c>
      <c r="I140" s="4">
        <f>'1'!I140</f>
        <v>0.74605347160283697</v>
      </c>
      <c r="J140" s="4">
        <f>'1'!J140</f>
        <v>2.3475712017003634</v>
      </c>
      <c r="K140" s="4">
        <f>'1'!K140</f>
        <v>0.947307662085351</v>
      </c>
      <c r="L140" s="4">
        <f>'1'!L140</f>
        <v>1.5974803443814025</v>
      </c>
      <c r="M140" s="4">
        <f>'1'!M140</f>
        <v>0.99473796213711596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1.9968504304767531</v>
      </c>
      <c r="S140" s="4">
        <f>'1'!S140</f>
        <v>1.1981102582860519</v>
      </c>
      <c r="T140" s="4">
        <f>'1'!T140</f>
        <v>1.2434224526713948</v>
      </c>
      <c r="U140" s="4">
        <f>'1'!U140</f>
        <v>0.74605347160283697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0.99521252124763704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1.2440156515595464</v>
      </c>
      <c r="I141" s="4">
        <f>'1'!I141</f>
        <v>0.74640939093572778</v>
      </c>
      <c r="J141" s="4">
        <f>'1'!J141</f>
        <v>2.3265736380050699</v>
      </c>
      <c r="K141" s="4">
        <f>'1'!K141</f>
        <v>0.93883458448102997</v>
      </c>
      <c r="L141" s="4">
        <f>'1'!L141</f>
        <v>1.5982424534796376</v>
      </c>
      <c r="M141" s="4">
        <f>'1'!M141</f>
        <v>0.99521252124763704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1.997803066849547</v>
      </c>
      <c r="S141" s="4">
        <f>'1'!S141</f>
        <v>1.1986818401097281</v>
      </c>
      <c r="T141" s="4">
        <f>'1'!T141</f>
        <v>1.2440156515595464</v>
      </c>
      <c r="U141" s="4">
        <f>'1'!U141</f>
        <v>0.74640939093572778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0.99586756168723101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1.2448344521090386</v>
      </c>
      <c r="I142" s="4">
        <f>'1'!I142</f>
        <v>0.74690067126542325</v>
      </c>
      <c r="J142" s="4">
        <f>'1'!J142</f>
        <v>2.3005121502273438</v>
      </c>
      <c r="K142" s="4">
        <f>'1'!K142</f>
        <v>0.92831807829825597</v>
      </c>
      <c r="L142" s="4">
        <f>'1'!L142</f>
        <v>1.5992944031054246</v>
      </c>
      <c r="M142" s="4">
        <f>'1'!M142</f>
        <v>0.99586756168723101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1.9991180038817808</v>
      </c>
      <c r="S142" s="4">
        <f>'1'!S142</f>
        <v>1.1994708023290683</v>
      </c>
      <c r="T142" s="4">
        <f>'1'!T142</f>
        <v>1.2448344521090386</v>
      </c>
      <c r="U142" s="4">
        <f>'1'!U142</f>
        <v>0.74690067126542325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0.99638048826576597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1.2454756103322076</v>
      </c>
      <c r="I143" s="4">
        <f>'1'!I143</f>
        <v>0.74728536619932451</v>
      </c>
      <c r="J143" s="4">
        <f>'1'!J143</f>
        <v>2.272268793271579</v>
      </c>
      <c r="K143" s="4">
        <f>'1'!K143</f>
        <v>0.91692112964433303</v>
      </c>
      <c r="L143" s="4">
        <f>'1'!L143</f>
        <v>1.600118127702765</v>
      </c>
      <c r="M143" s="4">
        <f>'1'!M143</f>
        <v>0.99638048826576597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2.000147659628456</v>
      </c>
      <c r="S143" s="4">
        <f>'1'!S143</f>
        <v>1.2000885957770737</v>
      </c>
      <c r="T143" s="4">
        <f>'1'!T143</f>
        <v>1.2454756103322076</v>
      </c>
      <c r="U143" s="4">
        <f>'1'!U143</f>
        <v>0.74728536619932451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0.99667571256931398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1.2458446407116424</v>
      </c>
      <c r="I144" s="4">
        <f>'1'!I144</f>
        <v>0.74750678442698548</v>
      </c>
      <c r="J144" s="4">
        <f>'1'!J144</f>
        <v>2.2494429855356266</v>
      </c>
      <c r="K144" s="4">
        <f>'1'!K144</f>
        <v>0.90771030675389497</v>
      </c>
      <c r="L144" s="4">
        <f>'1'!L144</f>
        <v>1.6005922375086161</v>
      </c>
      <c r="M144" s="4">
        <f>'1'!M144</f>
        <v>0.99667571256931398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2.0007402968857702</v>
      </c>
      <c r="S144" s="4">
        <f>'1'!S144</f>
        <v>1.2004441781314621</v>
      </c>
      <c r="T144" s="4">
        <f>'1'!T144</f>
        <v>1.2458446407116424</v>
      </c>
      <c r="U144" s="4">
        <f>'1'!U144</f>
        <v>0.74750678442698548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0.99710374549744096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1.2463796818718011</v>
      </c>
      <c r="I145" s="4">
        <f>'1'!I145</f>
        <v>0.74782780912308078</v>
      </c>
      <c r="J145" s="4">
        <f>'1'!J145</f>
        <v>2.2283223307819413</v>
      </c>
      <c r="K145" s="4">
        <f>'1'!K145</f>
        <v>0.89918755862087396</v>
      </c>
      <c r="L145" s="4">
        <f>'1'!L145</f>
        <v>1.6012796287769273</v>
      </c>
      <c r="M145" s="4">
        <f>'1'!M145</f>
        <v>0.99710374549744096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2.0015995359711591</v>
      </c>
      <c r="S145" s="4">
        <f>'1'!S145</f>
        <v>1.2009597215826955</v>
      </c>
      <c r="T145" s="4">
        <f>'1'!T145</f>
        <v>1.2463796818718011</v>
      </c>
      <c r="U145" s="4">
        <f>'1'!U145</f>
        <v>0.74782780912308078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0.99748907482766203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1.2468613435345774</v>
      </c>
      <c r="I146" s="4">
        <f>'1'!I146</f>
        <v>0.74811680612074649</v>
      </c>
      <c r="J146" s="4">
        <f>'1'!J146</f>
        <v>2.2075305293634555</v>
      </c>
      <c r="K146" s="4">
        <f>'1'!K146</f>
        <v>0.890797511589277</v>
      </c>
      <c r="L146" s="4">
        <f>'1'!L146</f>
        <v>1.6018984410215302</v>
      </c>
      <c r="M146" s="4">
        <f>'1'!M146</f>
        <v>0.99748907482766203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2.0023730512769129</v>
      </c>
      <c r="S146" s="4">
        <f>'1'!S146</f>
        <v>1.2014238307661476</v>
      </c>
      <c r="T146" s="4">
        <f>'1'!T146</f>
        <v>1.2468613435345774</v>
      </c>
      <c r="U146" s="4">
        <f>'1'!U146</f>
        <v>0.74811680612074649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0.99739817296689004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1.2467477162086125</v>
      </c>
      <c r="I147" s="4">
        <f>'1'!I147</f>
        <v>0.7480486297251675</v>
      </c>
      <c r="J147" s="4">
        <f>'1'!J147</f>
        <v>2.1819881697246801</v>
      </c>
      <c r="K147" s="4">
        <f>'1'!K147</f>
        <v>0.88049048747174397</v>
      </c>
      <c r="L147" s="4">
        <f>'1'!L147</f>
        <v>1.6017524589223462</v>
      </c>
      <c r="M147" s="4">
        <f>'1'!M147</f>
        <v>0.99739817296689004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2.0021905736529328</v>
      </c>
      <c r="S147" s="4">
        <f>'1'!S147</f>
        <v>1.2013143441917595</v>
      </c>
      <c r="T147" s="4">
        <f>'1'!T147</f>
        <v>1.2467477162086125</v>
      </c>
      <c r="U147" s="4">
        <f>'1'!U147</f>
        <v>0.7480486297251675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0.99754750054421404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1.2469343756802675</v>
      </c>
      <c r="I148" s="4">
        <f>'1'!I148</f>
        <v>0.74816062540816053</v>
      </c>
      <c r="J148" s="4">
        <f>'1'!J148</f>
        <v>2.1536797249829269</v>
      </c>
      <c r="K148" s="4">
        <f>'1'!K148</f>
        <v>0.86906727415827401</v>
      </c>
      <c r="L148" s="4">
        <f>'1'!L148</f>
        <v>1.6019922686800201</v>
      </c>
      <c r="M148" s="4">
        <f>'1'!M148</f>
        <v>0.99754750054421404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2.002490335850025</v>
      </c>
      <c r="S148" s="4">
        <f>'1'!S148</f>
        <v>1.2014942015100152</v>
      </c>
      <c r="T148" s="4">
        <f>'1'!T148</f>
        <v>1.2469343756802675</v>
      </c>
      <c r="U148" s="4">
        <f>'1'!U148</f>
        <v>0.74816062540816053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0.99776194586466505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1.2472024323308313</v>
      </c>
      <c r="I149" s="4">
        <f>'1'!I149</f>
        <v>0.74832145939849881</v>
      </c>
      <c r="J149" s="4">
        <f>'1'!J149</f>
        <v>2.1262971784774796</v>
      </c>
      <c r="K149" s="4">
        <f>'1'!K149</f>
        <v>0.85801768550544399</v>
      </c>
      <c r="L149" s="4">
        <f>'1'!L149</f>
        <v>1.6023366530278629</v>
      </c>
      <c r="M149" s="4">
        <f>'1'!M149</f>
        <v>0.99776194586466505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2.0029208162848287</v>
      </c>
      <c r="S149" s="4">
        <f>'1'!S149</f>
        <v>1.2017524897708971</v>
      </c>
      <c r="T149" s="4">
        <f>'1'!T149</f>
        <v>1.2472024323308313</v>
      </c>
      <c r="U149" s="4">
        <f>'1'!U149</f>
        <v>0.74832145939849881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0.99813436136179401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1.2476679517022424</v>
      </c>
      <c r="I150" s="4">
        <f>'1'!I150</f>
        <v>0.74860077102134548</v>
      </c>
      <c r="J150" s="4">
        <f>'1'!J150</f>
        <v>2.1006660911328012</v>
      </c>
      <c r="K150" s="4">
        <f>'1'!K150</f>
        <v>0.84767485738947201</v>
      </c>
      <c r="L150" s="4">
        <f>'1'!L150</f>
        <v>1.6029347265499876</v>
      </c>
      <c r="M150" s="4">
        <f>'1'!M150</f>
        <v>0.99813436136179401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2.0036684081874845</v>
      </c>
      <c r="S150" s="4">
        <f>'1'!S150</f>
        <v>1.2022010449124907</v>
      </c>
      <c r="T150" s="4">
        <f>'1'!T150</f>
        <v>1.2476679517022424</v>
      </c>
      <c r="U150" s="4">
        <f>'1'!U150</f>
        <v>0.74860077102134548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0.99839445789499004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1.2479930723687376</v>
      </c>
      <c r="I151" s="4">
        <f>'1'!I151</f>
        <v>0.7487958434212425</v>
      </c>
      <c r="J151" s="4">
        <f>'1'!J151</f>
        <v>2.0651252810975795</v>
      </c>
      <c r="K151" s="4">
        <f>'1'!K151</f>
        <v>0.83333319156962404</v>
      </c>
      <c r="L151" s="4">
        <f>'1'!L151</f>
        <v>1.6033524235870342</v>
      </c>
      <c r="M151" s="4">
        <f>'1'!M151</f>
        <v>0.99839445789499004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2.0041905294837927</v>
      </c>
      <c r="S151" s="4">
        <f>'1'!S151</f>
        <v>1.2025143176902757</v>
      </c>
      <c r="T151" s="4">
        <f>'1'!T151</f>
        <v>1.2479930723687376</v>
      </c>
      <c r="U151" s="4">
        <f>'1'!U151</f>
        <v>0.7487958434212425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0.99839369704144498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1.2479921213018061</v>
      </c>
      <c r="I152" s="4">
        <f>'1'!I152</f>
        <v>0.74879527278108371</v>
      </c>
      <c r="J152" s="4">
        <f>'1'!J152</f>
        <v>2.0333818486172106</v>
      </c>
      <c r="K152" s="4">
        <f>'1'!K152</f>
        <v>0.82052386898645302</v>
      </c>
      <c r="L152" s="4">
        <f>'1'!L152</f>
        <v>1.603351201708882</v>
      </c>
      <c r="M152" s="4">
        <f>'1'!M152</f>
        <v>0.99839369704144498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2.0041890021361026</v>
      </c>
      <c r="S152" s="4">
        <f>'1'!S152</f>
        <v>1.2025134012816614</v>
      </c>
      <c r="T152" s="4">
        <f>'1'!T152</f>
        <v>1.2479921213018061</v>
      </c>
      <c r="U152" s="4">
        <f>'1'!U152</f>
        <v>0.74879527278108371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0.99848965411652302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1.2481120676456539</v>
      </c>
      <c r="I153" s="4">
        <f>'1'!I153</f>
        <v>0.74886724058739229</v>
      </c>
      <c r="J153" s="4">
        <f>'1'!J153</f>
        <v>2.0000349658740015</v>
      </c>
      <c r="K153" s="4">
        <f>'1'!K153</f>
        <v>0.80706751140870503</v>
      </c>
      <c r="L153" s="4">
        <f>'1'!L153</f>
        <v>1.6035053021324872</v>
      </c>
      <c r="M153" s="4">
        <f>'1'!M153</f>
        <v>0.99848965411652302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2.0043816276656088</v>
      </c>
      <c r="S153" s="4">
        <f>'1'!S153</f>
        <v>1.2026289765993654</v>
      </c>
      <c r="T153" s="4">
        <f>'1'!T153</f>
        <v>1.2481120676456539</v>
      </c>
      <c r="U153" s="4">
        <f>'1'!U153</f>
        <v>0.74886724058739229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0.99839725456241402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1.2479965682030176</v>
      </c>
      <c r="I154" s="4">
        <f>'1'!I154</f>
        <v>0.74879794092181051</v>
      </c>
      <c r="J154" s="4">
        <f>'1'!J154</f>
        <v>1.96390980875218</v>
      </c>
      <c r="K154" s="4">
        <f>'1'!K154</f>
        <v>0.79249004593683703</v>
      </c>
      <c r="L154" s="4">
        <f>'1'!L154</f>
        <v>1.6033569148414244</v>
      </c>
      <c r="M154" s="4">
        <f>'1'!M154</f>
        <v>0.99839725456241402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2.0041961435517806</v>
      </c>
      <c r="S154" s="4">
        <f>'1'!S154</f>
        <v>1.2025176861310682</v>
      </c>
      <c r="T154" s="4">
        <f>'1'!T154</f>
        <v>1.2479965682030176</v>
      </c>
      <c r="U154" s="4">
        <f>'1'!U154</f>
        <v>0.74879794092181051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0.99869801922450696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1.2483725240306338</v>
      </c>
      <c r="I155" s="4">
        <f>'1'!I155</f>
        <v>0.74902351441838022</v>
      </c>
      <c r="J155" s="4">
        <f>'1'!J155</f>
        <v>1.9211465535034602</v>
      </c>
      <c r="K155" s="4">
        <f>'1'!K155</f>
        <v>0.77523393062775403</v>
      </c>
      <c r="L155" s="4">
        <f>'1'!L155</f>
        <v>1.6038399220797788</v>
      </c>
      <c r="M155" s="4">
        <f>'1'!M155</f>
        <v>0.99869801922450696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2.0047999025997236</v>
      </c>
      <c r="S155" s="4">
        <f>'1'!S155</f>
        <v>1.2028799415598341</v>
      </c>
      <c r="T155" s="4">
        <f>'1'!T155</f>
        <v>1.2483725240306338</v>
      </c>
      <c r="U155" s="4">
        <f>'1'!U155</f>
        <v>0.74902351441838022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0.99906671263902902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1.2488333907987863</v>
      </c>
      <c r="I156" s="4">
        <f>'1'!I156</f>
        <v>0.74930003447927174</v>
      </c>
      <c r="J156" s="4">
        <f>'1'!J156</f>
        <v>1.8780878624681188</v>
      </c>
      <c r="K156" s="4">
        <f>'1'!K156</f>
        <v>0.75785859909037601</v>
      </c>
      <c r="L156" s="4">
        <f>'1'!L156</f>
        <v>1.604432018194756</v>
      </c>
      <c r="M156" s="4">
        <f>'1'!M156</f>
        <v>0.99906671263902902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2.0055400227434452</v>
      </c>
      <c r="S156" s="4">
        <f>'1'!S156</f>
        <v>1.203324013646067</v>
      </c>
      <c r="T156" s="4">
        <f>'1'!T156</f>
        <v>1.2488333907987863</v>
      </c>
      <c r="U156" s="4">
        <f>'1'!U156</f>
        <v>0.74930003447927174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0.99930563711715903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1.2491320463964488</v>
      </c>
      <c r="I157" s="4">
        <f>'1'!I157</f>
        <v>0.74947922783786924</v>
      </c>
      <c r="J157" s="4">
        <f>'1'!J157</f>
        <v>1.8379952816895044</v>
      </c>
      <c r="K157" s="4">
        <f>'1'!K157</f>
        <v>0.74168017223931904</v>
      </c>
      <c r="L157" s="4">
        <f>'1'!L157</f>
        <v>1.604815714376195</v>
      </c>
      <c r="M157" s="4">
        <f>'1'!M157</f>
        <v>0.99930563711715903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2.0060196429702435</v>
      </c>
      <c r="S157" s="4">
        <f>'1'!S157</f>
        <v>1.2036117857821462</v>
      </c>
      <c r="T157" s="4">
        <f>'1'!T157</f>
        <v>1.2491320463964488</v>
      </c>
      <c r="U157" s="4">
        <f>'1'!U157</f>
        <v>0.74947922783786924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0.99909716790571002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1.2488714598821375</v>
      </c>
      <c r="I158" s="4">
        <f>'1'!I158</f>
        <v>0.74932287592928248</v>
      </c>
      <c r="J158" s="4">
        <f>'1'!J158</f>
        <v>1.7995016556862788</v>
      </c>
      <c r="K158" s="4">
        <f>'1'!K158</f>
        <v>0.72614696633361897</v>
      </c>
      <c r="L158" s="4">
        <f>'1'!L158</f>
        <v>1.604480927245941</v>
      </c>
      <c r="M158" s="4">
        <f>'1'!M158</f>
        <v>0.99909716790571002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2.0056011590574263</v>
      </c>
      <c r="S158" s="4">
        <f>'1'!S158</f>
        <v>1.2033606954344558</v>
      </c>
      <c r="T158" s="4">
        <f>'1'!T158</f>
        <v>1.2488714598821375</v>
      </c>
      <c r="U158" s="4">
        <f>'1'!U158</f>
        <v>0.74932287592928248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0.99886287679312402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1.2485785959914051</v>
      </c>
      <c r="I159" s="4">
        <f>'1'!I159</f>
        <v>0.74914715759484296</v>
      </c>
      <c r="J159" s="4">
        <f>'1'!J159</f>
        <v>1.7638826151001672</v>
      </c>
      <c r="K159" s="4">
        <f>'1'!K159</f>
        <v>0.71177373239766295</v>
      </c>
      <c r="L159" s="4">
        <f>'1'!L159</f>
        <v>1.6041046719289977</v>
      </c>
      <c r="M159" s="4">
        <f>'1'!M159</f>
        <v>0.99886287679312402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2.0051308399112471</v>
      </c>
      <c r="S159" s="4">
        <f>'1'!S159</f>
        <v>1.2030785039467484</v>
      </c>
      <c r="T159" s="4">
        <f>'1'!T159</f>
        <v>1.2485785959914051</v>
      </c>
      <c r="U159" s="4">
        <f>'1'!U159</f>
        <v>0.74914715759484296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0.99887514938542499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1.2485939367317813</v>
      </c>
      <c r="I160" s="4">
        <f>'1'!I160</f>
        <v>0.74915636203906877</v>
      </c>
      <c r="J160" s="4">
        <f>'1'!J160</f>
        <v>1.7282027415854144</v>
      </c>
      <c r="K160" s="4">
        <f>'1'!K160</f>
        <v>0.69737595075070802</v>
      </c>
      <c r="L160" s="4">
        <f>'1'!L160</f>
        <v>1.6041243808631307</v>
      </c>
      <c r="M160" s="4">
        <f>'1'!M160</f>
        <v>0.99887514938542499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2.0051554760789134</v>
      </c>
      <c r="S160" s="4">
        <f>'1'!S160</f>
        <v>1.203093285647348</v>
      </c>
      <c r="T160" s="4">
        <f>'1'!T160</f>
        <v>1.2485939367317813</v>
      </c>
      <c r="U160" s="4">
        <f>'1'!U160</f>
        <v>0.74915636203906877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0.99871122487458697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1.2483890310932337</v>
      </c>
      <c r="I161" s="4">
        <f>'1'!I161</f>
        <v>0.7490334186559402</v>
      </c>
      <c r="J161" s="4">
        <f>'1'!J161</f>
        <v>1.6938717485836068</v>
      </c>
      <c r="K161" s="4">
        <f>'1'!K161</f>
        <v>0.68352247840701297</v>
      </c>
      <c r="L161" s="4">
        <f>'1'!L161</f>
        <v>1.6038611294401495</v>
      </c>
      <c r="M161" s="4">
        <f>'1'!M161</f>
        <v>0.99871122487458697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2.0048264118001868</v>
      </c>
      <c r="S161" s="4">
        <f>'1'!S161</f>
        <v>1.2028958470801121</v>
      </c>
      <c r="T161" s="4">
        <f>'1'!T161</f>
        <v>1.2483890310932337</v>
      </c>
      <c r="U161" s="4">
        <f>'1'!U161</f>
        <v>0.7490334186559402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0.99859433799282604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1.2482429224910325</v>
      </c>
      <c r="I162" s="4">
        <f>'1'!I162</f>
        <v>0.74894575349461956</v>
      </c>
      <c r="J162" s="4">
        <f>'1'!J162</f>
        <v>1.6577538946640855</v>
      </c>
      <c r="K162" s="4">
        <f>'1'!K162</f>
        <v>0.66894795997227496</v>
      </c>
      <c r="L162" s="4">
        <f>'1'!L162</f>
        <v>1.6036734171950795</v>
      </c>
      <c r="M162" s="4">
        <f>'1'!M162</f>
        <v>0.99859433799282604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2.0045917714938493</v>
      </c>
      <c r="S162" s="4">
        <f>'1'!S162</f>
        <v>1.2027550628963097</v>
      </c>
      <c r="T162" s="4">
        <f>'1'!T162</f>
        <v>1.2482429224910325</v>
      </c>
      <c r="U162" s="4">
        <f>'1'!U162</f>
        <v>0.74894575349461956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0.99885861852138502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1.2485732731517314</v>
      </c>
      <c r="I163" s="4">
        <f>'1'!I163</f>
        <v>0.74914396389103877</v>
      </c>
      <c r="J163" s="4">
        <f>'1'!J163</f>
        <v>1.6189483225767476</v>
      </c>
      <c r="K163" s="4">
        <f>'1'!K163</f>
        <v>0.653288875492403</v>
      </c>
      <c r="L163" s="4">
        <f>'1'!L163</f>
        <v>1.6040978334392013</v>
      </c>
      <c r="M163" s="4">
        <f>'1'!M163</f>
        <v>0.99885861852138502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2.0051222917990015</v>
      </c>
      <c r="S163" s="4">
        <f>'1'!S163</f>
        <v>1.2030733750794009</v>
      </c>
      <c r="T163" s="4">
        <f>'1'!T163</f>
        <v>1.2485732731517314</v>
      </c>
      <c r="U163" s="4">
        <f>'1'!U163</f>
        <v>0.74914396389103877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0.998879145201094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1.2485989315013675</v>
      </c>
      <c r="I164" s="4">
        <f>'1'!I164</f>
        <v>0.74915935890082053</v>
      </c>
      <c r="J164" s="4">
        <f>'1'!J164</f>
        <v>1.5844400013760545</v>
      </c>
      <c r="K164" s="4">
        <f>'1'!K164</f>
        <v>0.63936384648564004</v>
      </c>
      <c r="L164" s="4">
        <f>'1'!L164</f>
        <v>1.6041307978666373</v>
      </c>
      <c r="M164" s="4">
        <f>'1'!M164</f>
        <v>0.998879145201094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2.0051634973332968</v>
      </c>
      <c r="S164" s="4">
        <f>'1'!S164</f>
        <v>1.2030980983999779</v>
      </c>
      <c r="T164" s="4">
        <f>'1'!T164</f>
        <v>1.2485989315013675</v>
      </c>
      <c r="U164" s="4">
        <f>'1'!U164</f>
        <v>0.74915935890082053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0.998727404979315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1.2484092562241438</v>
      </c>
      <c r="I165" s="4">
        <f>'1'!I165</f>
        <v>0.74904555373448622</v>
      </c>
      <c r="J165" s="4">
        <f>'1'!J165</f>
        <v>1.5570274703575651</v>
      </c>
      <c r="K165" s="4">
        <f>'1'!K165</f>
        <v>0.62830215828118496</v>
      </c>
      <c r="L165" s="4">
        <f>'1'!L165</f>
        <v>1.6038871135688919</v>
      </c>
      <c r="M165" s="4">
        <f>'1'!M165</f>
        <v>0.998727404979315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2.0048588919611148</v>
      </c>
      <c r="S165" s="4">
        <f>'1'!S165</f>
        <v>1.202915335176669</v>
      </c>
      <c r="T165" s="4">
        <f>'1'!T165</f>
        <v>1.2484092562241438</v>
      </c>
      <c r="U165" s="4">
        <f>'1'!U165</f>
        <v>0.74904555373448622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0.99849717534693905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1.2481214691836737</v>
      </c>
      <c r="I166" s="4">
        <f>'1'!I166</f>
        <v>0.74887288151020426</v>
      </c>
      <c r="J166" s="4">
        <f>'1'!J166</f>
        <v>1.528991988089653</v>
      </c>
      <c r="K166" s="4">
        <f>'1'!K166</f>
        <v>0.61698909261424595</v>
      </c>
      <c r="L166" s="4">
        <f>'1'!L166</f>
        <v>1.6035173807081649</v>
      </c>
      <c r="M166" s="4">
        <f>'1'!M166</f>
        <v>0.99849717534693905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2.004396725885206</v>
      </c>
      <c r="S166" s="4">
        <f>'1'!S166</f>
        <v>1.2026380355311237</v>
      </c>
      <c r="T166" s="4">
        <f>'1'!T166</f>
        <v>1.2481214691836737</v>
      </c>
      <c r="U166" s="4">
        <f>'1'!U166</f>
        <v>0.74887288151020426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0.998014545716157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1.2475181821451962</v>
      </c>
      <c r="I167" s="4">
        <f>'1'!I167</f>
        <v>0.74851090928711772</v>
      </c>
      <c r="J167" s="4">
        <f>'1'!J167</f>
        <v>1.4970787544334518</v>
      </c>
      <c r="K167" s="4">
        <f>'1'!K167</f>
        <v>0.60411125072278704</v>
      </c>
      <c r="L167" s="4">
        <f>'1'!L167</f>
        <v>1.6027423109127648</v>
      </c>
      <c r="M167" s="4">
        <f>'1'!M167</f>
        <v>0.998014545716157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2.0034278886409558</v>
      </c>
      <c r="S167" s="4">
        <f>'1'!S167</f>
        <v>1.2020567331845735</v>
      </c>
      <c r="T167" s="4">
        <f>'1'!T167</f>
        <v>1.2475181821451962</v>
      </c>
      <c r="U167" s="4">
        <f>'1'!U167</f>
        <v>0.74851090928711772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0.99808618288539197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1.24760772860674</v>
      </c>
      <c r="I168" s="4">
        <f>'1'!I168</f>
        <v>0.74856463716404398</v>
      </c>
      <c r="J168" s="4">
        <f>'1'!J168</f>
        <v>1.4660278592450362</v>
      </c>
      <c r="K168" s="4">
        <f>'1'!K168</f>
        <v>0.59158138542826899</v>
      </c>
      <c r="L168" s="4">
        <f>'1'!L168</f>
        <v>1.6028573552502041</v>
      </c>
      <c r="M168" s="4">
        <f>'1'!M168</f>
        <v>0.99808618288539197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2.0035716940627553</v>
      </c>
      <c r="S168" s="4">
        <f>'1'!S168</f>
        <v>1.202143016437653</v>
      </c>
      <c r="T168" s="4">
        <f>'1'!T168</f>
        <v>1.24760772860674</v>
      </c>
      <c r="U168" s="4">
        <f>'1'!U168</f>
        <v>0.74856463716404398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0.99834699059066601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1.2479337382383324</v>
      </c>
      <c r="I169" s="4">
        <f>'1'!I169</f>
        <v>0.74876024294299948</v>
      </c>
      <c r="J169" s="4">
        <f>'1'!J169</f>
        <v>1.4381935439128002</v>
      </c>
      <c r="K169" s="4">
        <f>'1'!K169</f>
        <v>0.580349495991208</v>
      </c>
      <c r="L169" s="4">
        <f>'1'!L169</f>
        <v>1.6032761943804041</v>
      </c>
      <c r="M169" s="4">
        <f>'1'!M169</f>
        <v>0.99834699059066601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2.004095242975505</v>
      </c>
      <c r="S169" s="4">
        <f>'1'!S169</f>
        <v>1.202457145785303</v>
      </c>
      <c r="T169" s="4">
        <f>'1'!T169</f>
        <v>1.2479337382383324</v>
      </c>
      <c r="U169" s="4">
        <f>'1'!U169</f>
        <v>0.74876024294299948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0.99852352095625996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1.2481544011953249</v>
      </c>
      <c r="I170" s="4">
        <f>'1'!I170</f>
        <v>0.74889264071719497</v>
      </c>
      <c r="J170" s="4">
        <f>'1'!J170</f>
        <v>1.4130536108056841</v>
      </c>
      <c r="K170" s="4">
        <f>'1'!K170</f>
        <v>0.57020486172433904</v>
      </c>
      <c r="L170" s="4">
        <f>'1'!L170</f>
        <v>1.6035596899339639</v>
      </c>
      <c r="M170" s="4">
        <f>'1'!M170</f>
        <v>0.99852352095625996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2.0044496124174547</v>
      </c>
      <c r="S170" s="4">
        <f>'1'!S170</f>
        <v>1.2026697674504729</v>
      </c>
      <c r="T170" s="4">
        <f>'1'!T170</f>
        <v>1.2481544011953249</v>
      </c>
      <c r="U170" s="4">
        <f>'1'!U170</f>
        <v>0.74889264071719497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0.99902814845557097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1.2487851855694636</v>
      </c>
      <c r="I171" s="4">
        <f>'1'!I171</f>
        <v>0.74927111134167823</v>
      </c>
      <c r="J171" s="4">
        <f>'1'!J171</f>
        <v>1.3907308412828738</v>
      </c>
      <c r="K171" s="4">
        <f>'1'!K171</f>
        <v>0.56119702818446304</v>
      </c>
      <c r="L171" s="4">
        <f>'1'!L171</f>
        <v>1.6043700867842576</v>
      </c>
      <c r="M171" s="4">
        <f>'1'!M171</f>
        <v>0.99902814845557097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2.0054626084803222</v>
      </c>
      <c r="S171" s="4">
        <f>'1'!S171</f>
        <v>1.2032775650881933</v>
      </c>
      <c r="T171" s="4">
        <f>'1'!T171</f>
        <v>1.2487851855694636</v>
      </c>
      <c r="U171" s="4">
        <f>'1'!U171</f>
        <v>0.74927111134167823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0.99893670883545105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1.2486708860443139</v>
      </c>
      <c r="I172" s="4">
        <f>'1'!I172</f>
        <v>0.74920253162658823</v>
      </c>
      <c r="J172" s="4">
        <f>'1'!J172</f>
        <v>1.3661503413810496</v>
      </c>
      <c r="K172" s="4">
        <f>'1'!K172</f>
        <v>0.55127814015328402</v>
      </c>
      <c r="L172" s="4">
        <f>'1'!L172</f>
        <v>1.6042232410807666</v>
      </c>
      <c r="M172" s="4">
        <f>'1'!M172</f>
        <v>0.99893670883545105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2.0052790513509584</v>
      </c>
      <c r="S172" s="4">
        <f>'1'!S172</f>
        <v>1.2031674308105749</v>
      </c>
      <c r="T172" s="4">
        <f>'1'!T172</f>
        <v>1.2486708860443139</v>
      </c>
      <c r="U172" s="4">
        <f>'1'!U172</f>
        <v>0.74920253162658823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0.99883794317636898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1.2485474289704612</v>
      </c>
      <c r="I173" s="4">
        <f>'1'!I173</f>
        <v>0.74912845738227674</v>
      </c>
      <c r="J173" s="4">
        <f>'1'!J173</f>
        <v>1.3456043366536885</v>
      </c>
      <c r="K173" s="4">
        <f>'1'!K173</f>
        <v>0.54298727864954199</v>
      </c>
      <c r="L173" s="4">
        <f>'1'!L173</f>
        <v>1.6040646302655681</v>
      </c>
      <c r="M173" s="4">
        <f>'1'!M173</f>
        <v>0.99883794317636898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2.0050807878319601</v>
      </c>
      <c r="S173" s="4">
        <f>'1'!S173</f>
        <v>1.2030484726991761</v>
      </c>
      <c r="T173" s="4">
        <f>'1'!T173</f>
        <v>1.2485474289704612</v>
      </c>
      <c r="U173" s="4">
        <f>'1'!U173</f>
        <v>0.74912845738227674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0.99942049779401099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1.2492756222425137</v>
      </c>
      <c r="I174" s="4">
        <f>'1'!I174</f>
        <v>0.74956537334550821</v>
      </c>
      <c r="J174" s="4">
        <f>'1'!J174</f>
        <v>1.321117262273416</v>
      </c>
      <c r="K174" s="4">
        <f>'1'!K174</f>
        <v>0.53310609031085199</v>
      </c>
      <c r="L174" s="4">
        <f>'1'!L174</f>
        <v>1.6050001726763679</v>
      </c>
      <c r="M174" s="4">
        <f>'1'!M174</f>
        <v>0.99942049779401099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2.0062502158454598</v>
      </c>
      <c r="S174" s="4">
        <f>'1'!S174</f>
        <v>1.2037501295072759</v>
      </c>
      <c r="T174" s="4">
        <f>'1'!T174</f>
        <v>1.2492756222425137</v>
      </c>
      <c r="U174" s="4">
        <f>'1'!U174</f>
        <v>0.74956537334550821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0.99954083453040499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1.2494260431630062</v>
      </c>
      <c r="I175" s="4">
        <f>'1'!I175</f>
        <v>0.74965562589780377</v>
      </c>
      <c r="J175" s="4">
        <f>'1'!J175</f>
        <v>1.2991720642351161</v>
      </c>
      <c r="K175" s="4">
        <f>'1'!K175</f>
        <v>0.52425061694646402</v>
      </c>
      <c r="L175" s="4">
        <f>'1'!L175</f>
        <v>1.6051934251492939</v>
      </c>
      <c r="M175" s="4">
        <f>'1'!M175</f>
        <v>0.99954083453040499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2.0064917814366172</v>
      </c>
      <c r="S175" s="4">
        <f>'1'!S175</f>
        <v>1.2038950688619705</v>
      </c>
      <c r="T175" s="4">
        <f>'1'!T175</f>
        <v>1.2494260431630062</v>
      </c>
      <c r="U175" s="4">
        <f>'1'!U175</f>
        <v>0.74965562589780377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0.99961140178333097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1.2495142522291638</v>
      </c>
      <c r="I176" s="4">
        <f>'1'!I176</f>
        <v>0.74970855133749825</v>
      </c>
      <c r="J176" s="4">
        <f>'1'!J176</f>
        <v>1.2807853825932538</v>
      </c>
      <c r="K176" s="4">
        <f>'1'!K176</f>
        <v>0.51683109996353105</v>
      </c>
      <c r="L176" s="4">
        <f>'1'!L176</f>
        <v>1.6053067512751653</v>
      </c>
      <c r="M176" s="4">
        <f>'1'!M176</f>
        <v>0.99961140178333097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2.0066334390939566</v>
      </c>
      <c r="S176" s="4">
        <f>'1'!S176</f>
        <v>1.203980063456374</v>
      </c>
      <c r="T176" s="4">
        <f>'1'!T176</f>
        <v>1.2495142522291638</v>
      </c>
      <c r="U176" s="4">
        <f>'1'!U176</f>
        <v>0.74970855133749825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0.99917360907225305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1.2489670113403164</v>
      </c>
      <c r="I177" s="4">
        <f>'1'!I177</f>
        <v>0.74938020680418982</v>
      </c>
      <c r="J177" s="4">
        <f>'1'!J177</f>
        <v>1.2635611477995203</v>
      </c>
      <c r="K177" s="4">
        <f>'1'!K177</f>
        <v>0.50988066132216303</v>
      </c>
      <c r="L177" s="4">
        <f>'1'!L177</f>
        <v>1.6046036864706836</v>
      </c>
      <c r="M177" s="4">
        <f>'1'!M177</f>
        <v>0.99917360907225305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2.0057546080883544</v>
      </c>
      <c r="S177" s="4">
        <f>'1'!S177</f>
        <v>1.2034527648530127</v>
      </c>
      <c r="T177" s="4">
        <f>'1'!T177</f>
        <v>1.2489670113403164</v>
      </c>
      <c r="U177" s="4">
        <f>'1'!U177</f>
        <v>0.74938020680418982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0.99903379859286301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1.2487922482410787</v>
      </c>
      <c r="I178" s="4">
        <f>'1'!I178</f>
        <v>0.74927534894464731</v>
      </c>
      <c r="J178" s="4">
        <f>'1'!J178</f>
        <v>1.2501936424371678</v>
      </c>
      <c r="K178" s="4">
        <f>'1'!K178</f>
        <v>0.50448651598439798</v>
      </c>
      <c r="L178" s="4">
        <f>'1'!L178</f>
        <v>1.6043791605138333</v>
      </c>
      <c r="M178" s="4">
        <f>'1'!M178</f>
        <v>0.99903379859286301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2.0054739506422918</v>
      </c>
      <c r="S178" s="4">
        <f>'1'!S178</f>
        <v>1.2032843703853751</v>
      </c>
      <c r="T178" s="4">
        <f>'1'!T178</f>
        <v>1.2487922482410787</v>
      </c>
      <c r="U178" s="4">
        <f>'1'!U178</f>
        <v>0.74927534894464731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0.99930246898922104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1.2491280862365264</v>
      </c>
      <c r="I179" s="4">
        <f>'1'!I179</f>
        <v>0.74947685174191581</v>
      </c>
      <c r="J179" s="4">
        <f>'1'!J179</f>
        <v>1.237030327131815</v>
      </c>
      <c r="K179" s="4">
        <f>'1'!K179</f>
        <v>0.49917476678668499</v>
      </c>
      <c r="L179" s="4">
        <f>'1'!L179</f>
        <v>1.6048106265819193</v>
      </c>
      <c r="M179" s="4">
        <f>'1'!M179</f>
        <v>0.99930246898922104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2.0060132832273991</v>
      </c>
      <c r="S179" s="4">
        <f>'1'!S179</f>
        <v>1.2036079699364395</v>
      </c>
      <c r="T179" s="4">
        <f>'1'!T179</f>
        <v>1.2491280862365264</v>
      </c>
      <c r="U179" s="4">
        <f>'1'!U179</f>
        <v>0.74947685174191581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0.99965807845370702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1.2495725980671337</v>
      </c>
      <c r="I180" s="4">
        <f>'1'!I180</f>
        <v>0.74974355884028032</v>
      </c>
      <c r="J180" s="4">
        <f>'1'!J180</f>
        <v>1.2232360149681616</v>
      </c>
      <c r="K180" s="4">
        <f>'1'!K180</f>
        <v>0.49360839350848101</v>
      </c>
      <c r="L180" s="4">
        <f>'1'!L180</f>
        <v>1.6053817107783763</v>
      </c>
      <c r="M180" s="4">
        <f>'1'!M180</f>
        <v>0.99965807845370702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2.0067271384729706</v>
      </c>
      <c r="S180" s="4">
        <f>'1'!S180</f>
        <v>1.2040362830837823</v>
      </c>
      <c r="T180" s="4">
        <f>'1'!T180</f>
        <v>1.2495725980671337</v>
      </c>
      <c r="U180" s="4">
        <f>'1'!U180</f>
        <v>0.74974355884028032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1.6059308131252397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2.0074135164065496</v>
      </c>
      <c r="S181" s="4">
        <f>'1'!S181</f>
        <v>1.2044481098439297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0.99987800465883203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1.2498475058235401</v>
      </c>
      <c r="I182" s="4">
        <f>'1'!I182</f>
        <v>0.74990850349412397</v>
      </c>
      <c r="J182" s="4">
        <f>'1'!J182</f>
        <v>1.199184979577127</v>
      </c>
      <c r="K182" s="4">
        <f>'1'!K182</f>
        <v>0.48390315854457</v>
      </c>
      <c r="L182" s="4">
        <f>'1'!L182</f>
        <v>1.6057348970478003</v>
      </c>
      <c r="M182" s="4">
        <f>'1'!M182</f>
        <v>0.99987800465883203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2.0071686213097504</v>
      </c>
      <c r="S182" s="4">
        <f>'1'!S182</f>
        <v>1.2043011727858501</v>
      </c>
      <c r="T182" s="4">
        <f>'1'!T182</f>
        <v>1.2498475058235401</v>
      </c>
      <c r="U182" s="4">
        <f>'1'!U182</f>
        <v>0.74990850349412397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0.99940219206643799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1.2492527400830475</v>
      </c>
      <c r="I183" s="4">
        <f>'1'!I183</f>
        <v>0.74955164404982844</v>
      </c>
      <c r="J183" s="4">
        <f>'1'!J183</f>
        <v>1.1897667161656231</v>
      </c>
      <c r="K183" s="4">
        <f>'1'!K183</f>
        <v>0.48010263778217799</v>
      </c>
      <c r="L183" s="4">
        <f>'1'!L183</f>
        <v>1.6049707749444018</v>
      </c>
      <c r="M183" s="4">
        <f>'1'!M183</f>
        <v>0.99940219206643799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2.0062134686805022</v>
      </c>
      <c r="S183" s="4">
        <f>'1'!S183</f>
        <v>1.2037280812083013</v>
      </c>
      <c r="T183" s="4">
        <f>'1'!T183</f>
        <v>1.2492527400830475</v>
      </c>
      <c r="U183" s="4">
        <f>'1'!U183</f>
        <v>0.74955164404982844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0.99937432582320096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1.2492179072790013</v>
      </c>
      <c r="I184" s="4">
        <f>'1'!I184</f>
        <v>0.74953074436740075</v>
      </c>
      <c r="J184" s="4">
        <f>'1'!J184</f>
        <v>1.182891170471823</v>
      </c>
      <c r="K184" s="4">
        <f>'1'!K184</f>
        <v>0.47732817151166101</v>
      </c>
      <c r="L184" s="4">
        <f>'1'!L184</f>
        <v>1.6049260236857412</v>
      </c>
      <c r="M184" s="4">
        <f>'1'!M184</f>
        <v>0.99937432582320096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2.0061575296071767</v>
      </c>
      <c r="S184" s="4">
        <f>'1'!S184</f>
        <v>1.2036945177643059</v>
      </c>
      <c r="T184" s="4">
        <f>'1'!T184</f>
        <v>1.2492179072790013</v>
      </c>
      <c r="U184" s="4">
        <f>'1'!U184</f>
        <v>0.74953074436740075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0.99918518545266799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1.2489814818158349</v>
      </c>
      <c r="I185" s="4">
        <f>'1'!I185</f>
        <v>0.74938888908950096</v>
      </c>
      <c r="J185" s="4">
        <f>'1'!J185</f>
        <v>1.1761641296556271</v>
      </c>
      <c r="K185" s="4">
        <f>'1'!K185</f>
        <v>0.47461363092446701</v>
      </c>
      <c r="L185" s="4">
        <f>'1'!L185</f>
        <v>1.6046222773366965</v>
      </c>
      <c r="M185" s="4">
        <f>'1'!M185</f>
        <v>0.99918518545266799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2.0057778466708704</v>
      </c>
      <c r="S185" s="4">
        <f>'1'!S185</f>
        <v>1.2034667080025223</v>
      </c>
      <c r="T185" s="4">
        <f>'1'!T185</f>
        <v>1.2489814818158349</v>
      </c>
      <c r="U185" s="4">
        <f>'1'!U185</f>
        <v>0.74938888908950096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0.997523637990539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1.2469045474881737</v>
      </c>
      <c r="I186" s="4">
        <f>'1'!I186</f>
        <v>0.74814272849290431</v>
      </c>
      <c r="J186" s="4">
        <f>'1'!J186</f>
        <v>1.16892857956079</v>
      </c>
      <c r="K186" s="4">
        <f>'1'!K186</f>
        <v>0.47169389326569999</v>
      </c>
      <c r="L186" s="4">
        <f>'1'!L186</f>
        <v>1.6019539470697934</v>
      </c>
      <c r="M186" s="4">
        <f>'1'!M186</f>
        <v>0.997523637990539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2.002442433837242</v>
      </c>
      <c r="S186" s="4">
        <f>'1'!S186</f>
        <v>1.2014654603023451</v>
      </c>
      <c r="T186" s="4">
        <f>'1'!T186</f>
        <v>1.2469045474881737</v>
      </c>
      <c r="U186" s="4">
        <f>'1'!U186</f>
        <v>0.74814272849290431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0.99541808300145895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1.2442726037518237</v>
      </c>
      <c r="I187" s="4">
        <f>'1'!I187</f>
        <v>0.74656356225109421</v>
      </c>
      <c r="J187" s="4">
        <f>'1'!J187</f>
        <v>1.1620920506622601</v>
      </c>
      <c r="K187" s="4">
        <f>'1'!K187</f>
        <v>0.46893517131385698</v>
      </c>
      <c r="L187" s="4">
        <f>'1'!L187</f>
        <v>1.5985725714341004</v>
      </c>
      <c r="M187" s="4">
        <f>'1'!M187</f>
        <v>0.99541808300145895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1.9982157142926256</v>
      </c>
      <c r="S187" s="4">
        <f>'1'!S187</f>
        <v>1.1989294285755752</v>
      </c>
      <c r="T187" s="4">
        <f>'1'!T187</f>
        <v>1.2442726037518237</v>
      </c>
      <c r="U187" s="4">
        <f>'1'!U187</f>
        <v>0.74656356225109421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0.99275621237353895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1.2409452654669237</v>
      </c>
      <c r="I188" s="4">
        <f>'1'!I188</f>
        <v>0.74456715928015416</v>
      </c>
      <c r="J188" s="4">
        <f>'1'!J188</f>
        <v>1.1547901545826937</v>
      </c>
      <c r="K188" s="4">
        <f>'1'!K188</f>
        <v>0.46598866127875599</v>
      </c>
      <c r="L188" s="4">
        <f>'1'!L188</f>
        <v>1.5942977913721705</v>
      </c>
      <c r="M188" s="4">
        <f>'1'!M188</f>
        <v>0.99275621237353895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1.9928722392152132</v>
      </c>
      <c r="S188" s="4">
        <f>'1'!S188</f>
        <v>1.1957233435291279</v>
      </c>
      <c r="T188" s="4">
        <f>'1'!T188</f>
        <v>1.2409452654669237</v>
      </c>
      <c r="U188" s="4">
        <f>'1'!U188</f>
        <v>0.74456715928015416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0.98757688254229303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1.2344711031778663</v>
      </c>
      <c r="I189" s="4">
        <f>'1'!I189</f>
        <v>0.74068266190671972</v>
      </c>
      <c r="J189" s="4">
        <f>'1'!J189</f>
        <v>1.1445073303431439</v>
      </c>
      <c r="K189" s="4">
        <f>'1'!K189</f>
        <v>0.461839267137719</v>
      </c>
      <c r="L189" s="4">
        <f>'1'!L189</f>
        <v>1.5859801460048339</v>
      </c>
      <c r="M189" s="4">
        <f>'1'!M189</f>
        <v>0.98757688254229303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1.9824751825060425</v>
      </c>
      <c r="S189" s="4">
        <f>'1'!S189</f>
        <v>1.1894851095036254</v>
      </c>
      <c r="T189" s="4">
        <f>'1'!T189</f>
        <v>1.2344711031778663</v>
      </c>
      <c r="U189" s="4">
        <f>'1'!U189</f>
        <v>0.74068266190671972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0.97978451753767004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1.2247306469220876</v>
      </c>
      <c r="I190" s="4">
        <f>'1'!I190</f>
        <v>0.73483838815325253</v>
      </c>
      <c r="J190" s="4">
        <f>'1'!J190</f>
        <v>1.1408453532871718</v>
      </c>
      <c r="K190" s="4">
        <f>'1'!K190</f>
        <v>0.46036156161765202</v>
      </c>
      <c r="L190" s="4">
        <f>'1'!L190</f>
        <v>1.573466146936791</v>
      </c>
      <c r="M190" s="4">
        <f>'1'!M190</f>
        <v>0.97978451753767004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1.9668326836709888</v>
      </c>
      <c r="S190" s="4">
        <f>'1'!S190</f>
        <v>1.1800996102025931</v>
      </c>
      <c r="T190" s="4">
        <f>'1'!T190</f>
        <v>1.2247306469220876</v>
      </c>
      <c r="U190" s="4">
        <f>'1'!U190</f>
        <v>0.73483838815325253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0.97050899082873798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1.2131362385359226</v>
      </c>
      <c r="I191" s="4">
        <f>'1'!I191</f>
        <v>0.72788174312155351</v>
      </c>
      <c r="J191" s="4">
        <f>'1'!J191</f>
        <v>1.1374160383357697</v>
      </c>
      <c r="K191" s="4">
        <f>'1'!K191</f>
        <v>0.45897774146906001</v>
      </c>
      <c r="L191" s="4">
        <f>'1'!L191</f>
        <v>1.5585702927869509</v>
      </c>
      <c r="M191" s="4">
        <f>'1'!M191</f>
        <v>0.97050899082873798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1.9482128659836886</v>
      </c>
      <c r="S191" s="4">
        <f>'1'!S191</f>
        <v>1.1689277195902132</v>
      </c>
      <c r="T191" s="4">
        <f>'1'!T191</f>
        <v>1.2131362385359226</v>
      </c>
      <c r="U191" s="4">
        <f>'1'!U191</f>
        <v>0.72788174312155351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0.96115111555912502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1.2014388944489063</v>
      </c>
      <c r="I192" s="4">
        <f>'1'!I192</f>
        <v>0.72086333666934377</v>
      </c>
      <c r="J192" s="4">
        <f>'1'!J192</f>
        <v>1.1268931664897375</v>
      </c>
      <c r="K192" s="4">
        <f>'1'!K192</f>
        <v>0.45473148170932698</v>
      </c>
      <c r="L192" s="4">
        <f>'1'!L192</f>
        <v>1.5435421925460968</v>
      </c>
      <c r="M192" s="4">
        <f>'1'!M192</f>
        <v>0.96115111555912502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1.929427740682621</v>
      </c>
      <c r="S192" s="4">
        <f>'1'!S192</f>
        <v>1.1576566444095726</v>
      </c>
      <c r="T192" s="4">
        <f>'1'!T192</f>
        <v>1.2014388944489063</v>
      </c>
      <c r="U192" s="4">
        <f>'1'!U192</f>
        <v>0.72086333666934377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0.94814435810567699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1.1851804476320962</v>
      </c>
      <c r="I193" s="4">
        <f>'1'!I193</f>
        <v>0.7111082685792578</v>
      </c>
      <c r="J193" s="4">
        <f>'1'!J193</f>
        <v>1.1186307107091502</v>
      </c>
      <c r="K193" s="4">
        <f>'1'!K193</f>
        <v>0.45139736018708199</v>
      </c>
      <c r="L193" s="4">
        <f>'1'!L193</f>
        <v>1.5226542399727583</v>
      </c>
      <c r="M193" s="4">
        <f>'1'!M193</f>
        <v>0.94814435810567699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1.9033177999659479</v>
      </c>
      <c r="S193" s="4">
        <f>'1'!S193</f>
        <v>1.1419906799795687</v>
      </c>
      <c r="T193" s="4">
        <f>'1'!T193</f>
        <v>1.1851804476320962</v>
      </c>
      <c r="U193" s="4">
        <f>'1'!U193</f>
        <v>0.7111082685792578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0.93359283215584199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1.1669910401948025</v>
      </c>
      <c r="I194" s="4">
        <f>'1'!I194</f>
        <v>0.70019462411688149</v>
      </c>
      <c r="J194" s="4">
        <f>'1'!J194</f>
        <v>1.1144605027001249</v>
      </c>
      <c r="K194" s="4">
        <f>'1'!K194</f>
        <v>0.44971456990724801</v>
      </c>
      <c r="L194" s="4">
        <f>'1'!L194</f>
        <v>1.4992854960719266</v>
      </c>
      <c r="M194" s="4">
        <f>'1'!M194</f>
        <v>0.93359283215584199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1.8741068700899084</v>
      </c>
      <c r="S194" s="4">
        <f>'1'!S194</f>
        <v>1.1244641220539449</v>
      </c>
      <c r="T194" s="4">
        <f>'1'!T194</f>
        <v>1.1669910401948025</v>
      </c>
      <c r="U194" s="4">
        <f>'1'!U194</f>
        <v>0.70019462411688149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0.91847294027218596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1.1480911753402325</v>
      </c>
      <c r="I195" s="4">
        <f>'1'!I195</f>
        <v>0.68885470520413949</v>
      </c>
      <c r="J195" s="4">
        <f>'1'!J195</f>
        <v>1.1021934490238514</v>
      </c>
      <c r="K195" s="4">
        <f>'1'!K195</f>
        <v>0.44476448620783599</v>
      </c>
      <c r="L195" s="4">
        <f>'1'!L195</f>
        <v>1.4750039958048413</v>
      </c>
      <c r="M195" s="4">
        <f>'1'!M195</f>
        <v>0.91847294027218596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1.8437549947560516</v>
      </c>
      <c r="S195" s="4">
        <f>'1'!S195</f>
        <v>1.106252996853631</v>
      </c>
      <c r="T195" s="4">
        <f>'1'!T195</f>
        <v>1.1480911753402325</v>
      </c>
      <c r="U195" s="4">
        <f>'1'!U195</f>
        <v>0.68885470520413949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0.90721372033539305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1.1340171504192413</v>
      </c>
      <c r="I196" s="4">
        <f>'1'!I196</f>
        <v>0.68041029025154476</v>
      </c>
      <c r="J196" s="4">
        <f>'1'!J196</f>
        <v>1.0942939140506935</v>
      </c>
      <c r="K196" s="4">
        <f>'1'!K196</f>
        <v>0.44157681292169099</v>
      </c>
      <c r="L196" s="4">
        <f>'1'!L196</f>
        <v>1.4569224675765915</v>
      </c>
      <c r="M196" s="4">
        <f>'1'!M196</f>
        <v>0.90721372033539305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1.8211530844707393</v>
      </c>
      <c r="S196" s="4">
        <f>'1'!S196</f>
        <v>1.0926918506824437</v>
      </c>
      <c r="T196" s="4">
        <f>'1'!T196</f>
        <v>1.1340171504192413</v>
      </c>
      <c r="U196" s="4">
        <f>'1'!U196</f>
        <v>0.68041029025154476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2021-10-31T20:22:48Z</dcterms:modified>
</cp:coreProperties>
</file>